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5" windowHeight="1102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<sst xmlns="http://schemas.openxmlformats.org/spreadsheetml/2006/main" count="1218" uniqueCount="272">
  <si>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</si>
  <si>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</si>
  <si>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</si>
  <si>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</si>
  <si>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</si>
  <si>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</si>
  <si>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</si>
  <si>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</si>
  <si>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</si>
  <si>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</si>
  <si>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</si>
  <si>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</si>
  <si>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</si>
  <si>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</si>
  <si>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</si>
  <si>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</si>
  <si>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</si>
  <si>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</si>
  <si>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</si>
  <si>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</si>
  <si>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</si>
  <si>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</si>
  <si>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</si>
  <si>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</si>
  <si>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</si>
  <si>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</si>
  <si>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</si>
  <si>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</si>
  <si>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</si>
  <si>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</si>
  <si>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</si>
  <si>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</si>
  <si>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</si>
  <si>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</si>
  <si>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</si>
  <si>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</si>
  <si>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</si>
  <si>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</si>
  <si>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</si>
  <si>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</si>
  <si>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</si>
  <si>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</si>
  <si>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</si>
  <si>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</si>
  <si>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</si>
  <si>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</si>
  <si>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</si>
  <si>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</si>
  <si>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</si>
  <si>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</si>
  <si>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</si>
  <si>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</si>
  <si>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</si>
  <si>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</si>
  <si>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</si>
  <si>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องค์การบริหารส่วนตำบลห้วยโจด</t>
  </si>
  <si>
    <t>กระนวน</t>
  </si>
  <si>
    <t>ขอนแก่น</t>
  </si>
  <si>
    <t>มหาดไทย</t>
  </si>
  <si>
    <t>อปท.</t>
  </si>
  <si>
    <t>วิธีเฉพาะเจาะจง</t>
  </si>
  <si>
    <t>เงินรายได้</t>
  </si>
  <si>
    <t>บริษัทชัยศิริคอนกรีต จำกัด</t>
  </si>
  <si>
    <t>ซ่อมแซมผิวจราจรถนนลูกรัง 31 สาย</t>
  </si>
  <si>
    <t>สิ้นสุดระยะสัญญา</t>
  </si>
  <si>
    <t>66119155866</t>
  </si>
  <si>
    <t>ปรับปรุงถนนโดยการก่อสร้างถนน คสล. หนองโน-โสกเสี้ยว</t>
  </si>
  <si>
    <t>67059088318</t>
  </si>
  <si>
    <t>ก่อสร้างถนน คสล. สายบ้านนายจรัญ-แยกบ้านห้วยโจด</t>
  </si>
  <si>
    <t>67059042822</t>
  </si>
  <si>
    <t>ก่อสร้างถนน คสล. สายรอบวัดป่าบ้านห้วยโจด</t>
  </si>
  <si>
    <t>67059043091</t>
  </si>
  <si>
    <t>ก่อสร้างถนน คสล. สายสี่แยกหน้าวัด - บ้านนางศศิกาญจน์</t>
  </si>
  <si>
    <t>67059013018</t>
  </si>
  <si>
    <t>ก่อสร้างถนน คสล. สายรอบบ้านโสกเสี้ยวทางทิศตะวันตก</t>
  </si>
  <si>
    <t>67059043570</t>
  </si>
  <si>
    <t>ปรับปรุงถนน คสล. คุ้มตะวันสีทอง บ้านโสกเสี้ยว ม.2</t>
  </si>
  <si>
    <t>67059043326</t>
  </si>
  <si>
    <t>ซ่อมแซมถนนลูกรัง 3 สาย</t>
  </si>
  <si>
    <t>นายอนุกูล  ขันอาสา</t>
  </si>
  <si>
    <t>66119205154</t>
  </si>
  <si>
    <t>ก่อสร้างถนนน คสล. ซอยบ้านนางรัตนา ม.7</t>
  </si>
  <si>
    <t>68049088610</t>
  </si>
  <si>
    <t>ซ่อมแซมถนน คสล. สายบ้านโนนสัง-ป่ารัง</t>
  </si>
  <si>
    <t>66109355535</t>
  </si>
  <si>
    <t>วางท่อระบายน้ำ คสล. บ้านป่ารัง ม.9</t>
  </si>
  <si>
    <t>เงินสะสม</t>
  </si>
  <si>
    <t>68049315374</t>
  </si>
  <si>
    <t>จ้างบำรุงรถน้ำดับเพลิง ทะเบียน ผน 2727 ขอนแก่น</t>
  </si>
  <si>
    <t>อู่บิ๊กเจริญ (1999)</t>
  </si>
  <si>
    <t>66129425090</t>
  </si>
  <si>
    <t>จ้างเหมาเช่ารถเข้าร่วมกิจกรรมรำบวงทรวง</t>
  </si>
  <si>
    <t>นางทองพูล  ละเหลา</t>
  </si>
  <si>
    <t>66119448225</t>
  </si>
  <si>
    <t>จัดซื้อเต้นท์  จำนวน ๕ หลัง</t>
  </si>
  <si>
    <t>ร้าน ก.เจริญศิลป์</t>
  </si>
  <si>
    <t>66129435341</t>
  </si>
  <si>
    <t>จัดซื้อวัสดุก่อสร้าง</t>
  </si>
  <si>
    <t>ร้านพิชิตการไฟฟ้า</t>
  </si>
  <si>
    <t>66119203665</t>
  </si>
  <si>
    <t>จัดซื้อวัสดุไฟฟ้า</t>
  </si>
  <si>
    <t>67019345814</t>
  </si>
  <si>
    <t>จัดซื้อวัสดุงานบ้านงานครัว</t>
  </si>
  <si>
    <t>ร้าน ไอที เจ.เจ กรุ๊ป</t>
  </si>
  <si>
    <t>67019402366</t>
  </si>
  <si>
    <t>จัดซื้อวัสดุงานบ้านงานครัว (กองการศึกษา)</t>
  </si>
  <si>
    <t>จัดซื้อวัสดุงานบ้านงานครัว (สำนักปลัด)</t>
  </si>
  <si>
    <t>67019544946</t>
  </si>
  <si>
    <t>จัดซื้อวัสดุสำนักงาน</t>
  </si>
  <si>
    <t>67029083215</t>
  </si>
  <si>
    <t>จัดซื้อวัสดุคอมพิวเตอร์</t>
  </si>
  <si>
    <t>บริษัทแอดไวซ์กระนวน จำกด</t>
  </si>
  <si>
    <t>67029149968</t>
  </si>
  <si>
    <t>67029279176</t>
  </si>
  <si>
    <t>จัดซื้อวัสดุสำนักงาน (กองการศึกษา)</t>
  </si>
  <si>
    <t>67029302309</t>
  </si>
  <si>
    <t>จัดซื้อโต๊ะพับเอนกประสงค์</t>
  </si>
  <si>
    <t>ร้านสุวิกรเฟอร์นิเจอร์</t>
  </si>
  <si>
    <t>67019053807</t>
  </si>
  <si>
    <t>จัดซื้อตู้เหล็กแบบ 2 บาน</t>
  </si>
  <si>
    <t>67019334113</t>
  </si>
  <si>
    <t>จัดซื้อข้าวกล่องวันเด็ก</t>
  </si>
  <si>
    <t>ร้านสายฝนพาณิชย์</t>
  </si>
  <si>
    <t>67019338614</t>
  </si>
  <si>
    <t>จัดซื้อวัสดุสำนักงาน (กองช่าง)</t>
  </si>
  <si>
    <t>67029279021</t>
  </si>
  <si>
    <t>จัดซื้อธงตราสัญลักษณ์</t>
  </si>
  <si>
    <t>ร้าน เอฟ.ดี</t>
  </si>
  <si>
    <t>67039126177</t>
  </si>
  <si>
    <t>จัดซื้อไฟประดับอาคารสำนักงาน</t>
  </si>
  <si>
    <t>67039141497</t>
  </si>
  <si>
    <t>จัดซื้อถุงยังชีพผู้ประสพภัยพิบัติกรณีฉุกเฉิน</t>
  </si>
  <si>
    <t>ร้านณรงค์ศักดิ์พาณิชย์</t>
  </si>
  <si>
    <t>67049176505</t>
  </si>
  <si>
    <t>จัดซื้อยางมะตอย</t>
  </si>
  <si>
    <t>นายนันทวัฒน์  อยู่สุข</t>
  </si>
  <si>
    <t>67089587789</t>
  </si>
  <si>
    <t>67059624328</t>
  </si>
  <si>
    <t>67069182687</t>
  </si>
  <si>
    <t>67069225376</t>
  </si>
  <si>
    <t>จัดซื้อวัสดุเครื่องแต่งกาย (ชุด อปพร.)</t>
  </si>
  <si>
    <t>ร้านสี่พี่น้องการค้า</t>
  </si>
  <si>
    <t>67079091658</t>
  </si>
  <si>
    <t>จัดซื้อวัสดุวิทยศาสตร์หรือการแพทย์</t>
  </si>
  <si>
    <t>ร้านเฟนเดอร์สโตร์</t>
  </si>
  <si>
    <t>67079393983</t>
  </si>
  <si>
    <t>จัดซื้อวัสดุสำนักงาน (กองคลัง)</t>
  </si>
  <si>
    <t>67079499920</t>
  </si>
  <si>
    <t>จัดซื้อหุ่นจำลอง CPR จำนวน ๒ ตัว</t>
  </si>
  <si>
    <t>ร้านธัญพันธ์พาณิชย์</t>
  </si>
  <si>
    <t>67089089821</t>
  </si>
  <si>
    <t>67089112531</t>
  </si>
  <si>
    <t>จัดซื้อวัสดุสำนักงาน (สำนักปลัด)</t>
  </si>
  <si>
    <t>67089157523</t>
  </si>
  <si>
    <t>67089204246</t>
  </si>
  <si>
    <t>จัดซื้อวัคซีนป้องกันโรคพิษสุนัขบ้า</t>
  </si>
  <si>
    <t>หจก. ท่าพระสัตวแพทย์</t>
  </si>
  <si>
    <t>67089251976</t>
  </si>
  <si>
    <t>จัดซื้อวัสดุอุปกรณณ์ปละหุ่น CPR โครงการป้องกันเด็กจมน้ำ</t>
  </si>
  <si>
    <t>67089289145</t>
  </si>
  <si>
    <t>จัดซื้อวัสดุเครื่องดับเพลิงและวัสดุจราจร</t>
  </si>
  <si>
    <t>ร้านเอส.เอส ซัพพลาย</t>
  </si>
  <si>
    <t>67089416105</t>
  </si>
  <si>
    <t>67089519108</t>
  </si>
  <si>
    <t>จัดซื้อวัสดุคอมพิวเตอร์ (กองช่าง)</t>
  </si>
  <si>
    <t>67089583641</t>
  </si>
  <si>
    <t>จัดซื้ออุปกรณ์ปฐมพยาบาลกู้ชีพ</t>
  </si>
  <si>
    <t>ร้าน มียาฟาร์มาซี</t>
  </si>
  <si>
    <t>67099229346</t>
  </si>
  <si>
    <t>จัดซื้อโทรทัศน์ LED พร้อมขาตั้งทีวีล้อเลื่อน</t>
  </si>
  <si>
    <t>ร้านเสียงทองไอทีเซ็นต์เตอร์</t>
  </si>
  <si>
    <t>67099420147</t>
  </si>
  <si>
    <t>จ้างจัดหาเครื่องเสียงพร้อมเวที</t>
  </si>
  <si>
    <t>นายไมตรี  ชุมพล</t>
  </si>
  <si>
    <t>67019342824</t>
  </si>
  <si>
    <t>จ้างเหมาเครื่องเล่นเสริมพัฒนาการ</t>
  </si>
  <si>
    <t>นายไชยวัฒน์  ผันใจ</t>
  </si>
  <si>
    <t>67019340541</t>
  </si>
  <si>
    <t>จ้างซ่อมบำรุงรถยนต์ส่วนกลาง หมายเลขทะเบียน ผพ 1522 ขก.</t>
  </si>
  <si>
    <t>ร้านสายัญเจริญมอเตอร์</t>
  </si>
  <si>
    <t>67019177721</t>
  </si>
  <si>
    <t>จ้างซ่อมรถมอไซต์ ทะเบียน ขวพ 900 ขอนแก่น</t>
  </si>
  <si>
    <t>ร้านทักมอเตอร์ เซอวิส</t>
  </si>
  <si>
    <t>67049330741</t>
  </si>
  <si>
    <t>จ้างซ่อมบำรุงรถยนต์ส่วนกลาง หมายเลขทะเบียน ขว 6076 ขก.</t>
  </si>
  <si>
    <t>67069155180</t>
  </si>
  <si>
    <t>จ้างเหมาพนักงานประจำรถดับเพลิง</t>
  </si>
  <si>
    <t>นายจักรกฤษณ์ นารถน้ำพอง</t>
  </si>
  <si>
    <t>ไม่มีเลขที่โครงการในระบบ e-GP เนื่องกจากได้รับการยกเว้น</t>
  </si>
  <si>
    <t>จ้างเหมาพนักงานประจำรถขยะ</t>
  </si>
  <si>
    <t>นายอำนาจ  จังหาร</t>
  </si>
  <si>
    <t>จ้างเหมาพนักงานกู้ชีพ</t>
  </si>
  <si>
    <t>นางสาวสุดารัตน์  ชารี</t>
  </si>
  <si>
    <t>จ้างเหมาพนักงานรักษาความสะอาด</t>
  </si>
  <si>
    <t>นางสาวละดาวรรณ์  สิงหาปัด</t>
  </si>
  <si>
    <t>นางสาวนันทฉัตร  อดทน</t>
  </si>
  <si>
    <t>นายวรวิทย์  ต้นกันยา</t>
  </si>
  <si>
    <t>นายยอดฉัตร  บุรพันธ์</t>
  </si>
  <si>
    <t>จ้างเหมาพนักงานปฏิบัติหน้าที่คนสวน</t>
  </si>
  <si>
    <t>นายพิศษณุ พรมจารี</t>
  </si>
  <si>
    <t>นายบุญเพ็ง  ดามะนาว</t>
  </si>
  <si>
    <t>นางสาวยุพาพร  โยธาเสน</t>
  </si>
  <si>
    <t>นายศตวรรษ  แสนโยธา</t>
  </si>
  <si>
    <t>นายพงศกร  กลมลี</t>
  </si>
  <si>
    <t>นางสาวอารยา  พานิช</t>
  </si>
  <si>
    <t>นางสาวพลิตา  จำปาสี</t>
  </si>
  <si>
    <t>นายปิยณัฐ  ไทยวังชัย</t>
  </si>
  <si>
    <t>ปรับปรุงภูมิทัศน์ ศพด.</t>
  </si>
  <si>
    <t>นายคันชิต</t>
  </si>
  <si>
    <t>67049273430</t>
  </si>
  <si>
    <t>ก่อสร้างถนนคอนกรีตเสริมเหล็ก สายบ้านนายคำมี - ศพด บ้านโคกสะอาด หมู่ที่10</t>
  </si>
  <si>
    <t>68049328549</t>
  </si>
  <si>
    <t>ก่อสร้างถนนคอนกรีตเสริมเหล็ก (คสล.) สายข้างบ้านนายสุพัฒน์-ดอนปู่ตา บ้านศิลาโป่งคำ หมู่ที่ 5</t>
  </si>
  <si>
    <t>68049328590</t>
  </si>
  <si>
    <t>จ้างซ่อมเครื่องตัดหญ้า  จำนวน  3 เครื่อง</t>
  </si>
  <si>
    <t>ร้านอนันต์เกษตรยนต์</t>
  </si>
  <si>
    <t>จ้างกำจัดสิ่งปฏิกูล</t>
  </si>
  <si>
    <t>นายภุชงค์  ผดุงกิจ</t>
  </si>
  <si>
    <t>จ้างซ่อมโน๊ตบุ๊ค รหัสครุภัณฑ์ 416-61-0026</t>
  </si>
  <si>
    <t>จ้างเหมารถบรรทุก 6 ล้อ โครงการป้องกันเด็กจมน้ำ</t>
  </si>
  <si>
    <t>นายทำนอง  บุตรราช</t>
  </si>
  <si>
    <t>จ้างทำป้าย โครงการป้องกันเด็กจมน้ำ</t>
  </si>
  <si>
    <t>ร้านมอสมีเดียดีไซน์</t>
  </si>
  <si>
    <t>จ้างทำป้าย โครงการวันแม่</t>
  </si>
  <si>
    <t>จ้างซ่อมรถบรรทุกขยะ ทะเบียน 84-3098 ขอนแก่น</t>
  </si>
  <si>
    <t>ร้านนานาแบตเตอรี่</t>
  </si>
  <si>
    <t>จัดซื้อเครื่องพิมพ์</t>
  </si>
  <si>
    <t>ร้านเสียงทองสอง</t>
  </si>
  <si>
    <t>จัดซื้อวัสดุอุปกรณ์กีฬา</t>
  </si>
  <si>
    <t>ร้านคิดดี้แลนด์</t>
  </si>
  <si>
    <t>68049328679</t>
  </si>
  <si>
    <t>จัดซื้อของสมนาคุณศึกษาดูงาน</t>
  </si>
  <si>
    <t>68049328692</t>
  </si>
  <si>
    <t>จดซื้อคอมพิวเตอร์โน๊ตบุ๊ค</t>
  </si>
  <si>
    <t>68049328704</t>
  </si>
  <si>
    <t>68049328712</t>
  </si>
  <si>
    <t>จัดซื้อตู้บานเลื่อน</t>
  </si>
  <si>
    <t>68049328722</t>
  </si>
  <si>
    <t>จัดซื้อคอมพิวเตอร์สำนักงานและเครื่องพิมพ์</t>
  </si>
  <si>
    <t>68049328729</t>
  </si>
  <si>
    <t>จัดซื้อเครื่องปรับอากาศ</t>
  </si>
  <si>
    <t>68049328741</t>
  </si>
  <si>
    <t>จัดซื้อพานพุ่มดอกไม้สด</t>
  </si>
  <si>
    <t>จัดซื้อน้ำดื่มแบบขวด</t>
  </si>
  <si>
    <t>จัดซื้อวัสดุคอมพิวเตอรื</t>
  </si>
  <si>
    <t>จัดซื้อไดโว่</t>
  </si>
  <si>
    <t>หจก.กระนวนวัฒนะยนต์</t>
  </si>
  <si>
    <t>จัดซื้อวัสดุเชื้อเพลิง</t>
  </si>
  <si>
    <t>ร้านไอรีณเภสัช</t>
  </si>
  <si>
    <t>6804938765</t>
  </si>
  <si>
    <t>ก่อสร้างถนนคอนกรีตเสริมเหล็ก รหัสสายทางหลวงท้องถิ่น ขก.ถ.216-17 บ้สนแสนสุข หมู่ที่1-เขตตำบลหนองโก</t>
  </si>
  <si>
    <t>เงินอุดหนุนเฉพาะกิจ</t>
  </si>
  <si>
    <t>หจก.ดิสคัฟเวอรี่ ดีเวลลอปเมนท์</t>
  </si>
  <si>
    <t>67039419785</t>
  </si>
  <si>
    <t>ปรับปรุงถนนคอนกรีตเสริมเหล็ก (คสล.) สาย ขก.2174 บ้านหนองโน-บ้านโสกเสี้ยว หมู่ที่2(ช่วงที่2)</t>
  </si>
  <si>
    <t>วิธีประกาศเชิญชวนทั่วไป</t>
  </si>
  <si>
    <t>67079435987</t>
  </si>
  <si>
    <t>68049330727</t>
  </si>
  <si>
    <t>ก่อสร้างร่องระบายน้ำคอนกรีตเสริมเหล็ก (คสล.) (เชื่อมต่อรางระบายน้ำเดิม) หน้าบ้านนายสมเดช - ดอนปู่ตา บ้านโนนศิลา หมู่ที่ ๕</t>
  </si>
  <si>
    <t>ร้าน พีพีกรุ๊ป</t>
  </si>
  <si>
    <t>68049337444</t>
  </si>
  <si>
    <t>จัดซื้อวัสดุตามโครงการส่งเสริมประเพณีสงกรานต์ ประจำปีงบประมาณ 2567</t>
  </si>
  <si>
    <t>จัดซื้อเทปวัดระยะ</t>
  </si>
  <si>
    <t>จัดซื้อออกซิเจนทางการแพทย์</t>
  </si>
  <si>
    <t>จ้างทำป้ายไวนิล</t>
  </si>
  <si>
    <t>68049342427</t>
  </si>
  <si>
    <t>ก่อสร้างถนนคอนกรีตเสริมเหล็ก (คสล.) สายบ้านป่ารัง-เขตตำบลบัวเงิน บ้านป่ารัง หมู่ที่9</t>
  </si>
  <si>
    <t>68049344078</t>
  </si>
  <si>
    <t>จ้างปรับปรุงถนนโดยการเสริมผิวจราจรคอนกรีตเสริมเหล็ก(คสล.) สายคุ้มอุดร บ้านนาฝาย หมู่ที่ ๘</t>
  </si>
  <si>
    <t>ปรังปรุงถนนคอนกรีตเสริมเหล็ก (คสล.) สายหน้าบ้านนางล่อง  ฉิมมะลี เส้นรอบหมู่บ้านพร้อมราวกันตก บ้านโป่งแค หมู่ที่๖</t>
  </si>
  <si>
    <t>68049344814</t>
  </si>
  <si>
    <t>งบลงทุนมีจำนวน 20 รายการ และงบอื่นๆ จำนวน 84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</si>
</sst>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wrapText="1"/>
      <protection locked="0"/>
    </xf>
    <xf numFmtId="4" fontId="7" fillId="3" borderId="0" xfId="0" applyNumberFormat="1" applyFont="1" applyFill="1" applyProtection="1">
      <protection locked="0"/>
    </xf>
    <xf numFmtId="49" fontId="7" fillId="3" borderId="0" xfId="0" applyNumberFormat="1" applyFont="1" applyFill="1" applyProtection="1">
      <protection locked="0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4" fontId="7" fillId="2" borderId="0" xfId="0" applyNumberFormat="1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0" fontId="8" fillId="3" borderId="0" xfId="0" applyFont="1" applyFill="1"/>
    <xf numFmtId="0" fontId="5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4" borderId="0" xfId="0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83" totalsRowShown="0" headerRowDxfId="17" dataDxfId="16">
  <autoFilter ref="A1:P18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31496062992125984" right="0.31496062992125984" top="0.35433070866141736" bottom="0.55118110236220474" header="0.31496062992125984" footer="0.31496062992125984"/>
  <pageSetup paperSize="9" scale="9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tabSelected="1" zoomScale="84" zoomScaleNormal="84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C112" sqref="C112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40.375" style="2" customWidth="1"/>
    <col min="4" max="4" width="21.375" style="2" customWidth="1"/>
    <col min="5" max="5" width="18.625" style="2" customWidth="1"/>
    <col min="6" max="6" width="18.75" style="2" customWidth="1"/>
    <col min="7" max="7" width="14.75" style="2" customWidth="1"/>
    <col min="8" max="8" width="55.375" style="21" customWidth="1"/>
    <col min="9" max="9" width="30" style="2" customWidth="1"/>
    <col min="10" max="10" width="21.875" style="2" customWidth="1"/>
    <col min="11" max="11" width="26.125" style="2" customWidth="1"/>
    <col min="12" max="12" width="19.25" style="2" customWidth="1"/>
    <col min="13" max="13" width="21.5" style="2" customWidth="1"/>
    <col min="14" max="14" width="26.25" style="2" customWidth="1"/>
    <col min="15" max="15" width="35.6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4" customFormat="1" ht="42" x14ac:dyDescent="0.35">
      <c r="A2" s="42">
        <v>1</v>
      </c>
      <c r="B2" s="42">
        <v>2567</v>
      </c>
      <c r="C2" s="43" t="s">
        <v>55</v>
      </c>
      <c r="D2" s="43" t="s">
        <v>56</v>
      </c>
      <c r="E2" s="43" t="s">
        <v>57</v>
      </c>
      <c r="F2" s="43" t="s">
        <v>58</v>
      </c>
      <c r="G2" s="43" t="s">
        <v>59</v>
      </c>
      <c r="H2" s="46" t="s">
        <v>250</v>
      </c>
      <c r="I2" s="45">
        <v>4916200</v>
      </c>
      <c r="J2" s="43" t="s">
        <v>251</v>
      </c>
      <c r="K2" s="30" t="s">
        <v>64</v>
      </c>
      <c r="L2" s="30" t="s">
        <v>255</v>
      </c>
      <c r="M2" s="45">
        <v>4916200</v>
      </c>
      <c r="N2" s="45">
        <v>3670000</v>
      </c>
      <c r="O2" s="46" t="s">
        <v>252</v>
      </c>
      <c r="P2" s="47" t="s">
        <v>253</v>
      </c>
    </row>
    <row r="3" spans="1:16" s="44" customFormat="1" ht="39" customHeight="1" x14ac:dyDescent="0.35">
      <c r="A3" s="42">
        <v>2</v>
      </c>
      <c r="B3" s="42">
        <v>2567</v>
      </c>
      <c r="C3" s="43" t="s">
        <v>55</v>
      </c>
      <c r="D3" s="43" t="s">
        <v>56</v>
      </c>
      <c r="E3" s="43" t="s">
        <v>57</v>
      </c>
      <c r="F3" s="43" t="s">
        <v>58</v>
      </c>
      <c r="G3" s="43" t="s">
        <v>59</v>
      </c>
      <c r="H3" s="46" t="s">
        <v>254</v>
      </c>
      <c r="I3" s="45">
        <v>1246200</v>
      </c>
      <c r="J3" s="43" t="s">
        <v>251</v>
      </c>
      <c r="K3" s="30" t="s">
        <v>64</v>
      </c>
      <c r="L3" s="30" t="s">
        <v>255</v>
      </c>
      <c r="M3" s="45">
        <v>1246200</v>
      </c>
      <c r="N3" s="45">
        <v>796800</v>
      </c>
      <c r="O3" s="46" t="s">
        <v>62</v>
      </c>
      <c r="P3" s="47" t="s">
        <v>256</v>
      </c>
    </row>
    <row r="4" spans="1:16" s="28" customFormat="1" ht="24.95" customHeight="1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63</v>
      </c>
      <c r="I4" s="26">
        <v>492200</v>
      </c>
      <c r="J4" s="24" t="s">
        <v>61</v>
      </c>
      <c r="K4" s="25" t="s">
        <v>64</v>
      </c>
      <c r="L4" s="25" t="s">
        <v>60</v>
      </c>
      <c r="M4" s="26">
        <v>492200</v>
      </c>
      <c r="N4" s="26">
        <v>492200</v>
      </c>
      <c r="O4" s="25" t="s">
        <v>62</v>
      </c>
      <c r="P4" s="27" t="s">
        <v>65</v>
      </c>
    </row>
    <row r="5" spans="1:16" s="28" customFormat="1" ht="24.95" customHeight="1" x14ac:dyDescent="0.35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0" t="s">
        <v>66</v>
      </c>
      <c r="I5" s="31">
        <v>477900</v>
      </c>
      <c r="J5" s="29" t="s">
        <v>61</v>
      </c>
      <c r="K5" s="30" t="s">
        <v>64</v>
      </c>
      <c r="L5" s="30" t="s">
        <v>60</v>
      </c>
      <c r="M5" s="31">
        <v>477900</v>
      </c>
      <c r="N5" s="31">
        <v>477900</v>
      </c>
      <c r="O5" s="30" t="s">
        <v>62</v>
      </c>
      <c r="P5" s="32" t="s">
        <v>67</v>
      </c>
    </row>
    <row r="6" spans="1:16" s="28" customFormat="1" ht="24.95" customHeight="1" x14ac:dyDescent="0.35">
      <c r="A6" s="29">
        <v>5</v>
      </c>
      <c r="B6" s="29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49" t="s">
        <v>268</v>
      </c>
      <c r="I6" s="31">
        <v>460800</v>
      </c>
      <c r="J6" s="29" t="s">
        <v>86</v>
      </c>
      <c r="K6" s="30" t="s">
        <v>64</v>
      </c>
      <c r="L6" s="30" t="s">
        <v>60</v>
      </c>
      <c r="M6" s="31">
        <v>460800</v>
      </c>
      <c r="N6" s="31">
        <v>460800</v>
      </c>
      <c r="O6" s="30" t="s">
        <v>62</v>
      </c>
      <c r="P6" s="32" t="s">
        <v>267</v>
      </c>
    </row>
    <row r="7" spans="1:16" s="28" customFormat="1" ht="24.95" customHeight="1" x14ac:dyDescent="0.35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266</v>
      </c>
      <c r="I7" s="26">
        <v>404900</v>
      </c>
      <c r="J7" s="24" t="s">
        <v>86</v>
      </c>
      <c r="K7" s="25" t="s">
        <v>64</v>
      </c>
      <c r="L7" s="25" t="s">
        <v>60</v>
      </c>
      <c r="M7" s="26">
        <v>404900</v>
      </c>
      <c r="N7" s="26">
        <v>404900</v>
      </c>
      <c r="O7" s="25" t="s">
        <v>62</v>
      </c>
      <c r="P7" s="27" t="s">
        <v>265</v>
      </c>
    </row>
    <row r="8" spans="1:16" s="28" customFormat="1" ht="41.25" customHeight="1" x14ac:dyDescent="0.35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210</v>
      </c>
      <c r="I8" s="31">
        <v>394300</v>
      </c>
      <c r="J8" s="29" t="s">
        <v>61</v>
      </c>
      <c r="K8" s="30" t="s">
        <v>64</v>
      </c>
      <c r="L8" s="30" t="s">
        <v>60</v>
      </c>
      <c r="M8" s="31">
        <v>394300</v>
      </c>
      <c r="N8" s="31">
        <v>394300</v>
      </c>
      <c r="O8" s="30" t="s">
        <v>62</v>
      </c>
      <c r="P8" s="32" t="s">
        <v>211</v>
      </c>
    </row>
    <row r="9" spans="1:16" s="28" customFormat="1" ht="24.95" customHeight="1" x14ac:dyDescent="0.35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68</v>
      </c>
      <c r="I9" s="26">
        <v>368800</v>
      </c>
      <c r="J9" s="24" t="s">
        <v>61</v>
      </c>
      <c r="K9" s="25" t="s">
        <v>64</v>
      </c>
      <c r="L9" s="25" t="s">
        <v>60</v>
      </c>
      <c r="M9" s="26">
        <v>368800</v>
      </c>
      <c r="N9" s="26">
        <v>368800</v>
      </c>
      <c r="O9" s="25" t="s">
        <v>62</v>
      </c>
      <c r="P9" s="27" t="s">
        <v>69</v>
      </c>
    </row>
    <row r="10" spans="1:16" s="28" customFormat="1" ht="24.95" customHeight="1" x14ac:dyDescent="0.35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70</v>
      </c>
      <c r="I10" s="26">
        <v>339000</v>
      </c>
      <c r="J10" s="24" t="s">
        <v>61</v>
      </c>
      <c r="K10" s="25" t="s">
        <v>64</v>
      </c>
      <c r="L10" s="25" t="s">
        <v>60</v>
      </c>
      <c r="M10" s="26">
        <v>339000</v>
      </c>
      <c r="N10" s="26">
        <v>339000</v>
      </c>
      <c r="O10" s="25" t="s">
        <v>62</v>
      </c>
      <c r="P10" s="27" t="s">
        <v>71</v>
      </c>
    </row>
    <row r="11" spans="1:16" s="28" customFormat="1" ht="24.95" customHeight="1" x14ac:dyDescent="0.35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72</v>
      </c>
      <c r="I11" s="26">
        <v>338400</v>
      </c>
      <c r="J11" s="24" t="s">
        <v>61</v>
      </c>
      <c r="K11" s="25" t="s">
        <v>64</v>
      </c>
      <c r="L11" s="25" t="s">
        <v>60</v>
      </c>
      <c r="M11" s="26">
        <v>338400</v>
      </c>
      <c r="N11" s="26">
        <v>338400</v>
      </c>
      <c r="O11" s="25" t="s">
        <v>62</v>
      </c>
      <c r="P11" s="27" t="s">
        <v>73</v>
      </c>
    </row>
    <row r="12" spans="1:16" s="28" customFormat="1" ht="24.95" customHeight="1" x14ac:dyDescent="0.35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0" t="s">
        <v>212</v>
      </c>
      <c r="I12" s="31">
        <v>277000</v>
      </c>
      <c r="J12" s="29" t="s">
        <v>61</v>
      </c>
      <c r="K12" s="30" t="s">
        <v>64</v>
      </c>
      <c r="L12" s="30" t="s">
        <v>60</v>
      </c>
      <c r="M12" s="31">
        <v>277000</v>
      </c>
      <c r="N12" s="31">
        <v>277000</v>
      </c>
      <c r="O12" s="25" t="s">
        <v>62</v>
      </c>
      <c r="P12" s="32" t="s">
        <v>213</v>
      </c>
    </row>
    <row r="13" spans="1:16" s="28" customFormat="1" ht="24.95" customHeight="1" x14ac:dyDescent="0.35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74</v>
      </c>
      <c r="I13" s="26">
        <v>249200</v>
      </c>
      <c r="J13" s="24" t="s">
        <v>61</v>
      </c>
      <c r="K13" s="25" t="s">
        <v>64</v>
      </c>
      <c r="L13" s="25" t="s">
        <v>60</v>
      </c>
      <c r="M13" s="26">
        <v>249200</v>
      </c>
      <c r="N13" s="26">
        <v>249200</v>
      </c>
      <c r="O13" s="25" t="s">
        <v>62</v>
      </c>
      <c r="P13" s="27" t="s">
        <v>75</v>
      </c>
    </row>
    <row r="14" spans="1:16" s="28" customFormat="1" ht="48" customHeight="1" x14ac:dyDescent="0.35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0" t="s">
        <v>258</v>
      </c>
      <c r="I14" s="31">
        <v>144000</v>
      </c>
      <c r="J14" s="29" t="s">
        <v>61</v>
      </c>
      <c r="K14" s="30" t="s">
        <v>64</v>
      </c>
      <c r="L14" s="30" t="s">
        <v>60</v>
      </c>
      <c r="M14" s="31">
        <v>138000</v>
      </c>
      <c r="N14" s="31">
        <v>138000</v>
      </c>
      <c r="O14" s="30" t="s">
        <v>62</v>
      </c>
      <c r="P14" s="32" t="s">
        <v>257</v>
      </c>
    </row>
    <row r="15" spans="1:16" s="28" customFormat="1" ht="24.95" customHeight="1" x14ac:dyDescent="0.35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76</v>
      </c>
      <c r="I15" s="26">
        <v>141200</v>
      </c>
      <c r="J15" s="24" t="s">
        <v>61</v>
      </c>
      <c r="K15" s="25" t="s">
        <v>64</v>
      </c>
      <c r="L15" s="25" t="s">
        <v>60</v>
      </c>
      <c r="M15" s="26">
        <v>141200</v>
      </c>
      <c r="N15" s="26">
        <v>141200</v>
      </c>
      <c r="O15" s="25" t="s">
        <v>62</v>
      </c>
      <c r="P15" s="27" t="s">
        <v>77</v>
      </c>
    </row>
    <row r="16" spans="1:16" s="28" customFormat="1" ht="51.75" customHeight="1" x14ac:dyDescent="0.35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269</v>
      </c>
      <c r="I16" s="26">
        <v>121400</v>
      </c>
      <c r="J16" s="24" t="s">
        <v>61</v>
      </c>
      <c r="K16" s="25" t="s">
        <v>64</v>
      </c>
      <c r="L16" s="25" t="s">
        <v>60</v>
      </c>
      <c r="M16" s="26">
        <v>121400</v>
      </c>
      <c r="N16" s="26">
        <v>121400</v>
      </c>
      <c r="O16" s="25" t="s">
        <v>62</v>
      </c>
      <c r="P16" s="27" t="s">
        <v>270</v>
      </c>
    </row>
    <row r="17" spans="1:16" s="28" customFormat="1" ht="24.95" customHeight="1" x14ac:dyDescent="0.35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78</v>
      </c>
      <c r="I17" s="26">
        <v>70000</v>
      </c>
      <c r="J17" s="24" t="s">
        <v>61</v>
      </c>
      <c r="K17" s="25" t="s">
        <v>64</v>
      </c>
      <c r="L17" s="25" t="s">
        <v>60</v>
      </c>
      <c r="M17" s="26">
        <v>70000</v>
      </c>
      <c r="N17" s="26">
        <v>70000</v>
      </c>
      <c r="O17" s="25" t="s">
        <v>79</v>
      </c>
      <c r="P17" s="27" t="s">
        <v>80</v>
      </c>
    </row>
    <row r="18" spans="1:16" s="28" customFormat="1" ht="24.95" customHeight="1" x14ac:dyDescent="0.35">
      <c r="A18" s="29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30" t="s">
        <v>207</v>
      </c>
      <c r="I18" s="31">
        <v>70000</v>
      </c>
      <c r="J18" s="29" t="s">
        <v>61</v>
      </c>
      <c r="K18" s="30" t="s">
        <v>64</v>
      </c>
      <c r="L18" s="30" t="s">
        <v>60</v>
      </c>
      <c r="M18" s="31">
        <v>64000</v>
      </c>
      <c r="N18" s="31">
        <v>64000</v>
      </c>
      <c r="O18" s="30" t="s">
        <v>208</v>
      </c>
      <c r="P18" s="32" t="s">
        <v>209</v>
      </c>
    </row>
    <row r="19" spans="1:16" s="28" customFormat="1" ht="24.95" customHeight="1" x14ac:dyDescent="0.35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81</v>
      </c>
      <c r="I19" s="26">
        <v>56900</v>
      </c>
      <c r="J19" s="24" t="s">
        <v>61</v>
      </c>
      <c r="K19" s="25" t="s">
        <v>64</v>
      </c>
      <c r="L19" s="25" t="s">
        <v>60</v>
      </c>
      <c r="M19" s="26">
        <v>56900</v>
      </c>
      <c r="N19" s="26">
        <v>56900</v>
      </c>
      <c r="O19" s="25" t="s">
        <v>62</v>
      </c>
      <c r="P19" s="27" t="s">
        <v>82</v>
      </c>
    </row>
    <row r="20" spans="1:16" s="28" customFormat="1" ht="24.95" customHeight="1" x14ac:dyDescent="0.35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30" t="s">
        <v>85</v>
      </c>
      <c r="I20" s="31">
        <v>51100</v>
      </c>
      <c r="J20" s="29" t="s">
        <v>86</v>
      </c>
      <c r="K20" s="30" t="s">
        <v>64</v>
      </c>
      <c r="L20" s="30" t="s">
        <v>60</v>
      </c>
      <c r="M20" s="31">
        <v>51100</v>
      </c>
      <c r="N20" s="31">
        <v>51100</v>
      </c>
      <c r="O20" s="30" t="s">
        <v>62</v>
      </c>
      <c r="P20" s="32" t="s">
        <v>87</v>
      </c>
    </row>
    <row r="21" spans="1:16" s="28" customFormat="1" ht="24.95" customHeight="1" x14ac:dyDescent="0.35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83</v>
      </c>
      <c r="I21" s="26">
        <v>40000</v>
      </c>
      <c r="J21" s="24" t="s">
        <v>61</v>
      </c>
      <c r="K21" s="25" t="s">
        <v>64</v>
      </c>
      <c r="L21" s="25" t="s">
        <v>60</v>
      </c>
      <c r="M21" s="26">
        <v>40000</v>
      </c>
      <c r="N21" s="26">
        <v>40000</v>
      </c>
      <c r="O21" s="25" t="s">
        <v>62</v>
      </c>
      <c r="P21" s="27" t="s">
        <v>84</v>
      </c>
    </row>
    <row r="22" spans="1:16" s="37" customFormat="1" ht="24.95" customHeight="1" x14ac:dyDescent="0.35">
      <c r="A22" s="33">
        <v>21</v>
      </c>
      <c r="B22" s="33">
        <v>2567</v>
      </c>
      <c r="C22" s="33" t="s">
        <v>55</v>
      </c>
      <c r="D22" s="33" t="s">
        <v>56</v>
      </c>
      <c r="E22" s="33" t="s">
        <v>57</v>
      </c>
      <c r="F22" s="33" t="s">
        <v>58</v>
      </c>
      <c r="G22" s="33" t="s">
        <v>59</v>
      </c>
      <c r="H22" s="34" t="s">
        <v>100</v>
      </c>
      <c r="I22" s="35">
        <v>214000</v>
      </c>
      <c r="J22" s="33" t="s">
        <v>61</v>
      </c>
      <c r="K22" s="34" t="s">
        <v>64</v>
      </c>
      <c r="L22" s="34" t="s">
        <v>60</v>
      </c>
      <c r="M22" s="35">
        <v>214000</v>
      </c>
      <c r="N22" s="35">
        <v>214000</v>
      </c>
      <c r="O22" s="34" t="s">
        <v>98</v>
      </c>
      <c r="P22" s="36" t="s">
        <v>101</v>
      </c>
    </row>
    <row r="23" spans="1:16" s="37" customFormat="1" ht="24.95" customHeight="1" x14ac:dyDescent="0.35">
      <c r="A23" s="33">
        <v>22</v>
      </c>
      <c r="B23" s="33">
        <v>2567</v>
      </c>
      <c r="C23" s="33" t="s">
        <v>55</v>
      </c>
      <c r="D23" s="33" t="s">
        <v>56</v>
      </c>
      <c r="E23" s="33" t="s">
        <v>57</v>
      </c>
      <c r="F23" s="33" t="s">
        <v>58</v>
      </c>
      <c r="G23" s="33" t="s">
        <v>59</v>
      </c>
      <c r="H23" s="34" t="s">
        <v>140</v>
      </c>
      <c r="I23" s="35">
        <v>165000</v>
      </c>
      <c r="J23" s="33" t="s">
        <v>61</v>
      </c>
      <c r="K23" s="34" t="s">
        <v>64</v>
      </c>
      <c r="L23" s="34" t="s">
        <v>60</v>
      </c>
      <c r="M23" s="35">
        <v>165000</v>
      </c>
      <c r="N23" s="35">
        <v>165000</v>
      </c>
      <c r="O23" s="34" t="s">
        <v>141</v>
      </c>
      <c r="P23" s="36" t="s">
        <v>142</v>
      </c>
    </row>
    <row r="24" spans="1:16" s="37" customFormat="1" ht="24.95" customHeight="1" x14ac:dyDescent="0.35">
      <c r="A24" s="33">
        <v>23</v>
      </c>
      <c r="B24" s="33">
        <v>2567</v>
      </c>
      <c r="C24" s="33" t="s">
        <v>55</v>
      </c>
      <c r="D24" s="33" t="s">
        <v>56</v>
      </c>
      <c r="E24" s="33" t="s">
        <v>57</v>
      </c>
      <c r="F24" s="33" t="s">
        <v>58</v>
      </c>
      <c r="G24" s="33" t="s">
        <v>59</v>
      </c>
      <c r="H24" s="34" t="s">
        <v>143</v>
      </c>
      <c r="I24" s="35">
        <v>149400</v>
      </c>
      <c r="J24" s="33" t="s">
        <v>61</v>
      </c>
      <c r="K24" s="34" t="s">
        <v>64</v>
      </c>
      <c r="L24" s="34" t="s">
        <v>60</v>
      </c>
      <c r="M24" s="35">
        <v>149400</v>
      </c>
      <c r="N24" s="35">
        <v>149400</v>
      </c>
      <c r="O24" s="34" t="s">
        <v>144</v>
      </c>
      <c r="P24" s="36" t="s">
        <v>145</v>
      </c>
    </row>
    <row r="25" spans="1:16" s="37" customFormat="1" ht="24.95" customHeight="1" x14ac:dyDescent="0.35">
      <c r="A25" s="33">
        <v>24</v>
      </c>
      <c r="B25" s="33">
        <v>2567</v>
      </c>
      <c r="C25" s="33" t="s">
        <v>55</v>
      </c>
      <c r="D25" s="33" t="s">
        <v>56</v>
      </c>
      <c r="E25" s="33" t="s">
        <v>57</v>
      </c>
      <c r="F25" s="33" t="s">
        <v>58</v>
      </c>
      <c r="G25" s="33" t="s">
        <v>59</v>
      </c>
      <c r="H25" s="34" t="s">
        <v>134</v>
      </c>
      <c r="I25" s="35">
        <v>110000</v>
      </c>
      <c r="J25" s="33" t="s">
        <v>61</v>
      </c>
      <c r="K25" s="34" t="s">
        <v>64</v>
      </c>
      <c r="L25" s="34" t="s">
        <v>60</v>
      </c>
      <c r="M25" s="35">
        <v>110000</v>
      </c>
      <c r="N25" s="35">
        <v>110000</v>
      </c>
      <c r="O25" s="34" t="s">
        <v>135</v>
      </c>
      <c r="P25" s="36" t="s">
        <v>136</v>
      </c>
    </row>
    <row r="26" spans="1:16" s="37" customFormat="1" ht="24.95" customHeight="1" x14ac:dyDescent="0.35">
      <c r="A26" s="33">
        <v>25</v>
      </c>
      <c r="B26" s="33">
        <v>2567</v>
      </c>
      <c r="C26" s="33" t="s">
        <v>55</v>
      </c>
      <c r="D26" s="33" t="s">
        <v>56</v>
      </c>
      <c r="E26" s="33" t="s">
        <v>57</v>
      </c>
      <c r="F26" s="33" t="s">
        <v>58</v>
      </c>
      <c r="G26" s="33" t="s">
        <v>59</v>
      </c>
      <c r="H26" s="34" t="s">
        <v>186</v>
      </c>
      <c r="I26" s="35">
        <v>108000</v>
      </c>
      <c r="J26" s="33" t="s">
        <v>61</v>
      </c>
      <c r="K26" s="34" t="s">
        <v>64</v>
      </c>
      <c r="L26" s="34" t="s">
        <v>60</v>
      </c>
      <c r="M26" s="35">
        <v>108000</v>
      </c>
      <c r="N26" s="35">
        <v>108000</v>
      </c>
      <c r="O26" s="34" t="s">
        <v>187</v>
      </c>
      <c r="P26" s="36" t="s">
        <v>188</v>
      </c>
    </row>
    <row r="27" spans="1:16" s="37" customFormat="1" ht="24.95" customHeight="1" x14ac:dyDescent="0.35">
      <c r="A27" s="33">
        <v>26</v>
      </c>
      <c r="B27" s="33">
        <v>2567</v>
      </c>
      <c r="C27" s="33" t="s">
        <v>55</v>
      </c>
      <c r="D27" s="33" t="s">
        <v>56</v>
      </c>
      <c r="E27" s="33" t="s">
        <v>57</v>
      </c>
      <c r="F27" s="33" t="s">
        <v>58</v>
      </c>
      <c r="G27" s="33" t="s">
        <v>59</v>
      </c>
      <c r="H27" s="34" t="s">
        <v>189</v>
      </c>
      <c r="I27" s="35">
        <v>104400</v>
      </c>
      <c r="J27" s="33" t="s">
        <v>61</v>
      </c>
      <c r="K27" s="34" t="s">
        <v>64</v>
      </c>
      <c r="L27" s="34" t="s">
        <v>60</v>
      </c>
      <c r="M27" s="35">
        <v>104400</v>
      </c>
      <c r="N27" s="35">
        <v>104400</v>
      </c>
      <c r="O27" s="34" t="s">
        <v>190</v>
      </c>
      <c r="P27" s="36" t="s">
        <v>188</v>
      </c>
    </row>
    <row r="28" spans="1:16" s="37" customFormat="1" ht="24.95" customHeight="1" x14ac:dyDescent="0.35">
      <c r="A28" s="33">
        <v>27</v>
      </c>
      <c r="B28" s="33">
        <v>2567</v>
      </c>
      <c r="C28" s="33" t="s">
        <v>55</v>
      </c>
      <c r="D28" s="33" t="s">
        <v>56</v>
      </c>
      <c r="E28" s="33" t="s">
        <v>57</v>
      </c>
      <c r="F28" s="33" t="s">
        <v>58</v>
      </c>
      <c r="G28" s="33" t="s">
        <v>59</v>
      </c>
      <c r="H28" s="34" t="s">
        <v>94</v>
      </c>
      <c r="I28" s="35">
        <v>100000</v>
      </c>
      <c r="J28" s="33" t="s">
        <v>61</v>
      </c>
      <c r="K28" s="34" t="s">
        <v>64</v>
      </c>
      <c r="L28" s="34" t="s">
        <v>60</v>
      </c>
      <c r="M28" s="35">
        <v>100000</v>
      </c>
      <c r="N28" s="35">
        <v>100000</v>
      </c>
      <c r="O28" s="34" t="s">
        <v>95</v>
      </c>
      <c r="P28" s="36" t="s">
        <v>96</v>
      </c>
    </row>
    <row r="29" spans="1:16" s="37" customFormat="1" ht="24.95" customHeight="1" x14ac:dyDescent="0.35">
      <c r="A29" s="33">
        <v>28</v>
      </c>
      <c r="B29" s="33">
        <v>2567</v>
      </c>
      <c r="C29" s="38" t="s">
        <v>55</v>
      </c>
      <c r="D29" s="38" t="s">
        <v>56</v>
      </c>
      <c r="E29" s="38" t="s">
        <v>57</v>
      </c>
      <c r="F29" s="38" t="s">
        <v>58</v>
      </c>
      <c r="G29" s="38" t="s">
        <v>59</v>
      </c>
      <c r="H29" s="48" t="s">
        <v>261</v>
      </c>
      <c r="I29" s="35">
        <v>100000</v>
      </c>
      <c r="J29" s="33" t="s">
        <v>61</v>
      </c>
      <c r="K29" s="34" t="s">
        <v>64</v>
      </c>
      <c r="L29" s="34" t="s">
        <v>60</v>
      </c>
      <c r="M29" s="35">
        <v>100000</v>
      </c>
      <c r="N29" s="35">
        <v>100000</v>
      </c>
      <c r="O29" s="34" t="s">
        <v>259</v>
      </c>
      <c r="P29" s="36" t="s">
        <v>260</v>
      </c>
    </row>
    <row r="30" spans="1:16" s="37" customFormat="1" ht="24.95" customHeight="1" x14ac:dyDescent="0.35">
      <c r="A30" s="33">
        <v>29</v>
      </c>
      <c r="B30" s="33">
        <v>2567</v>
      </c>
      <c r="C30" s="33" t="s">
        <v>55</v>
      </c>
      <c r="D30" s="33" t="s">
        <v>56</v>
      </c>
      <c r="E30" s="33" t="s">
        <v>57</v>
      </c>
      <c r="F30" s="33" t="s">
        <v>58</v>
      </c>
      <c r="G30" s="33" t="s">
        <v>59</v>
      </c>
      <c r="H30" s="34" t="s">
        <v>228</v>
      </c>
      <c r="I30" s="35">
        <v>99961</v>
      </c>
      <c r="J30" s="33" t="s">
        <v>61</v>
      </c>
      <c r="K30" s="34" t="s">
        <v>64</v>
      </c>
      <c r="L30" s="34" t="s">
        <v>60</v>
      </c>
      <c r="M30" s="35">
        <v>99961</v>
      </c>
      <c r="N30" s="35">
        <v>99961</v>
      </c>
      <c r="O30" s="34" t="s">
        <v>229</v>
      </c>
      <c r="P30" s="36" t="s">
        <v>230</v>
      </c>
    </row>
    <row r="31" spans="1:16" s="37" customFormat="1" ht="24.95" customHeight="1" x14ac:dyDescent="0.35">
      <c r="A31" s="33">
        <v>30</v>
      </c>
      <c r="B31" s="33">
        <v>2567</v>
      </c>
      <c r="C31" s="33" t="s">
        <v>55</v>
      </c>
      <c r="D31" s="33" t="s">
        <v>56</v>
      </c>
      <c r="E31" s="33" t="s">
        <v>57</v>
      </c>
      <c r="F31" s="33" t="s">
        <v>58</v>
      </c>
      <c r="G31" s="33" t="s">
        <v>59</v>
      </c>
      <c r="H31" s="34" t="s">
        <v>191</v>
      </c>
      <c r="I31" s="35">
        <v>96000</v>
      </c>
      <c r="J31" s="33" t="s">
        <v>61</v>
      </c>
      <c r="K31" s="34" t="s">
        <v>64</v>
      </c>
      <c r="L31" s="34" t="s">
        <v>60</v>
      </c>
      <c r="M31" s="35">
        <v>96000</v>
      </c>
      <c r="N31" s="35">
        <v>96000</v>
      </c>
      <c r="O31" s="34" t="s">
        <v>192</v>
      </c>
      <c r="P31" s="36" t="s">
        <v>188</v>
      </c>
    </row>
    <row r="32" spans="1:16" s="37" customFormat="1" ht="24.95" customHeight="1" x14ac:dyDescent="0.35">
      <c r="A32" s="33">
        <v>31</v>
      </c>
      <c r="B32" s="33">
        <v>2567</v>
      </c>
      <c r="C32" s="33" t="s">
        <v>55</v>
      </c>
      <c r="D32" s="33" t="s">
        <v>56</v>
      </c>
      <c r="E32" s="33" t="s">
        <v>57</v>
      </c>
      <c r="F32" s="33" t="s">
        <v>58</v>
      </c>
      <c r="G32" s="33" t="s">
        <v>59</v>
      </c>
      <c r="H32" s="34" t="s">
        <v>193</v>
      </c>
      <c r="I32" s="35">
        <v>94800</v>
      </c>
      <c r="J32" s="33" t="s">
        <v>61</v>
      </c>
      <c r="K32" s="34" t="s">
        <v>64</v>
      </c>
      <c r="L32" s="34" t="s">
        <v>60</v>
      </c>
      <c r="M32" s="35">
        <v>94800</v>
      </c>
      <c r="N32" s="35">
        <v>94000</v>
      </c>
      <c r="O32" s="34" t="s">
        <v>194</v>
      </c>
      <c r="P32" s="36" t="s">
        <v>188</v>
      </c>
    </row>
    <row r="33" spans="1:16" s="37" customFormat="1" ht="24.95" customHeight="1" x14ac:dyDescent="0.35">
      <c r="A33" s="33">
        <v>32</v>
      </c>
      <c r="B33" s="33">
        <v>2567</v>
      </c>
      <c r="C33" s="33" t="s">
        <v>55</v>
      </c>
      <c r="D33" s="33" t="s">
        <v>56</v>
      </c>
      <c r="E33" s="33" t="s">
        <v>57</v>
      </c>
      <c r="F33" s="33" t="s">
        <v>58</v>
      </c>
      <c r="G33" s="33" t="s">
        <v>59</v>
      </c>
      <c r="H33" s="34" t="s">
        <v>193</v>
      </c>
      <c r="I33" s="35">
        <v>94800</v>
      </c>
      <c r="J33" s="33" t="s">
        <v>61</v>
      </c>
      <c r="K33" s="34" t="s">
        <v>64</v>
      </c>
      <c r="L33" s="34" t="s">
        <v>60</v>
      </c>
      <c r="M33" s="35">
        <v>94800</v>
      </c>
      <c r="N33" s="35">
        <v>94000</v>
      </c>
      <c r="O33" s="34" t="s">
        <v>195</v>
      </c>
      <c r="P33" s="36" t="s">
        <v>188</v>
      </c>
    </row>
    <row r="34" spans="1:16" s="37" customFormat="1" ht="24.95" customHeight="1" x14ac:dyDescent="0.35">
      <c r="A34" s="33">
        <v>33</v>
      </c>
      <c r="B34" s="33">
        <v>2567</v>
      </c>
      <c r="C34" s="33" t="s">
        <v>55</v>
      </c>
      <c r="D34" s="33" t="s">
        <v>56</v>
      </c>
      <c r="E34" s="33" t="s">
        <v>57</v>
      </c>
      <c r="F34" s="33" t="s">
        <v>58</v>
      </c>
      <c r="G34" s="33" t="s">
        <v>59</v>
      </c>
      <c r="H34" s="34" t="s">
        <v>189</v>
      </c>
      <c r="I34" s="35">
        <v>94800</v>
      </c>
      <c r="J34" s="33" t="s">
        <v>61</v>
      </c>
      <c r="K34" s="34" t="s">
        <v>64</v>
      </c>
      <c r="L34" s="34" t="s">
        <v>60</v>
      </c>
      <c r="M34" s="35">
        <v>94800</v>
      </c>
      <c r="N34" s="35">
        <v>94000</v>
      </c>
      <c r="O34" s="34" t="s">
        <v>196</v>
      </c>
      <c r="P34" s="36" t="s">
        <v>188</v>
      </c>
    </row>
    <row r="35" spans="1:16" s="37" customFormat="1" ht="24.95" customHeight="1" x14ac:dyDescent="0.35">
      <c r="A35" s="33">
        <v>34</v>
      </c>
      <c r="B35" s="33">
        <v>2567</v>
      </c>
      <c r="C35" s="33" t="s">
        <v>55</v>
      </c>
      <c r="D35" s="33" t="s">
        <v>56</v>
      </c>
      <c r="E35" s="33" t="s">
        <v>57</v>
      </c>
      <c r="F35" s="33" t="s">
        <v>58</v>
      </c>
      <c r="G35" s="33" t="s">
        <v>59</v>
      </c>
      <c r="H35" s="34" t="s">
        <v>191</v>
      </c>
      <c r="I35" s="35">
        <v>94800</v>
      </c>
      <c r="J35" s="33" t="s">
        <v>61</v>
      </c>
      <c r="K35" s="34" t="s">
        <v>64</v>
      </c>
      <c r="L35" s="34" t="s">
        <v>60</v>
      </c>
      <c r="M35" s="35">
        <v>94800</v>
      </c>
      <c r="N35" s="35">
        <v>94800</v>
      </c>
      <c r="O35" s="34" t="s">
        <v>197</v>
      </c>
      <c r="P35" s="36" t="s">
        <v>188</v>
      </c>
    </row>
    <row r="36" spans="1:16" s="37" customFormat="1" ht="24.95" customHeight="1" x14ac:dyDescent="0.35">
      <c r="A36" s="33">
        <v>35</v>
      </c>
      <c r="B36" s="33">
        <v>2567</v>
      </c>
      <c r="C36" s="33" t="s">
        <v>55</v>
      </c>
      <c r="D36" s="33" t="s">
        <v>56</v>
      </c>
      <c r="E36" s="33" t="s">
        <v>57</v>
      </c>
      <c r="F36" s="33" t="s">
        <v>58</v>
      </c>
      <c r="G36" s="33" t="s">
        <v>59</v>
      </c>
      <c r="H36" s="34" t="s">
        <v>198</v>
      </c>
      <c r="I36" s="35">
        <v>92400</v>
      </c>
      <c r="J36" s="33" t="s">
        <v>61</v>
      </c>
      <c r="K36" s="34" t="s">
        <v>64</v>
      </c>
      <c r="L36" s="34" t="s">
        <v>60</v>
      </c>
      <c r="M36" s="35">
        <v>92400</v>
      </c>
      <c r="N36" s="35">
        <v>92400</v>
      </c>
      <c r="O36" s="34" t="s">
        <v>199</v>
      </c>
      <c r="P36" s="36" t="s">
        <v>188</v>
      </c>
    </row>
    <row r="37" spans="1:16" s="37" customFormat="1" ht="24.95" customHeight="1" x14ac:dyDescent="0.35">
      <c r="A37" s="33">
        <v>36</v>
      </c>
      <c r="B37" s="33">
        <v>2567</v>
      </c>
      <c r="C37" s="33" t="s">
        <v>55</v>
      </c>
      <c r="D37" s="33" t="s">
        <v>56</v>
      </c>
      <c r="E37" s="33" t="s">
        <v>57</v>
      </c>
      <c r="F37" s="33" t="s">
        <v>58</v>
      </c>
      <c r="G37" s="33" t="s">
        <v>59</v>
      </c>
      <c r="H37" s="34" t="s">
        <v>191</v>
      </c>
      <c r="I37" s="35">
        <v>92400</v>
      </c>
      <c r="J37" s="33" t="s">
        <v>61</v>
      </c>
      <c r="K37" s="34" t="s">
        <v>64</v>
      </c>
      <c r="L37" s="34" t="s">
        <v>60</v>
      </c>
      <c r="M37" s="35">
        <v>92400</v>
      </c>
      <c r="N37" s="35">
        <v>92400</v>
      </c>
      <c r="O37" s="34" t="s">
        <v>200</v>
      </c>
      <c r="P37" s="36" t="s">
        <v>188</v>
      </c>
    </row>
    <row r="38" spans="1:16" s="37" customFormat="1" ht="24.95" customHeight="1" x14ac:dyDescent="0.35">
      <c r="A38" s="33">
        <v>37</v>
      </c>
      <c r="B38" s="33">
        <v>2567</v>
      </c>
      <c r="C38" s="33" t="s">
        <v>55</v>
      </c>
      <c r="D38" s="33" t="s">
        <v>56</v>
      </c>
      <c r="E38" s="33" t="s">
        <v>57</v>
      </c>
      <c r="F38" s="33" t="s">
        <v>58</v>
      </c>
      <c r="G38" s="33" t="s">
        <v>59</v>
      </c>
      <c r="H38" s="34" t="s">
        <v>191</v>
      </c>
      <c r="I38" s="35">
        <v>92400</v>
      </c>
      <c r="J38" s="33" t="s">
        <v>61</v>
      </c>
      <c r="K38" s="34" t="s">
        <v>64</v>
      </c>
      <c r="L38" s="34" t="s">
        <v>60</v>
      </c>
      <c r="M38" s="35">
        <v>92400</v>
      </c>
      <c r="N38" s="35">
        <v>92400</v>
      </c>
      <c r="O38" s="34" t="s">
        <v>201</v>
      </c>
      <c r="P38" s="36" t="s">
        <v>188</v>
      </c>
    </row>
    <row r="39" spans="1:16" s="37" customFormat="1" ht="24.95" customHeight="1" x14ac:dyDescent="0.35">
      <c r="A39" s="33">
        <v>38</v>
      </c>
      <c r="B39" s="33">
        <v>2567</v>
      </c>
      <c r="C39" s="33" t="s">
        <v>55</v>
      </c>
      <c r="D39" s="33" t="s">
        <v>56</v>
      </c>
      <c r="E39" s="33" t="s">
        <v>57</v>
      </c>
      <c r="F39" s="33" t="s">
        <v>58</v>
      </c>
      <c r="G39" s="33" t="s">
        <v>59</v>
      </c>
      <c r="H39" s="34" t="s">
        <v>191</v>
      </c>
      <c r="I39" s="35">
        <v>92400</v>
      </c>
      <c r="J39" s="33" t="s">
        <v>61</v>
      </c>
      <c r="K39" s="34" t="s">
        <v>64</v>
      </c>
      <c r="L39" s="34" t="s">
        <v>60</v>
      </c>
      <c r="M39" s="35">
        <v>92400</v>
      </c>
      <c r="N39" s="35">
        <v>92400</v>
      </c>
      <c r="O39" s="34" t="s">
        <v>202</v>
      </c>
      <c r="P39" s="36" t="s">
        <v>188</v>
      </c>
    </row>
    <row r="40" spans="1:16" s="37" customFormat="1" ht="24.95" customHeight="1" x14ac:dyDescent="0.35">
      <c r="A40" s="33">
        <v>39</v>
      </c>
      <c r="B40" s="33">
        <v>2567</v>
      </c>
      <c r="C40" s="33" t="s">
        <v>55</v>
      </c>
      <c r="D40" s="33" t="s">
        <v>56</v>
      </c>
      <c r="E40" s="33" t="s">
        <v>57</v>
      </c>
      <c r="F40" s="33" t="s">
        <v>58</v>
      </c>
      <c r="G40" s="33" t="s">
        <v>59</v>
      </c>
      <c r="H40" s="34" t="s">
        <v>191</v>
      </c>
      <c r="I40" s="35">
        <v>86400</v>
      </c>
      <c r="J40" s="33" t="s">
        <v>61</v>
      </c>
      <c r="K40" s="34" t="s">
        <v>64</v>
      </c>
      <c r="L40" s="34" t="s">
        <v>60</v>
      </c>
      <c r="M40" s="35">
        <v>86400</v>
      </c>
      <c r="N40" s="35">
        <v>86400</v>
      </c>
      <c r="O40" s="34" t="s">
        <v>203</v>
      </c>
      <c r="P40" s="36" t="s">
        <v>188</v>
      </c>
    </row>
    <row r="41" spans="1:16" s="37" customFormat="1" ht="24.95" customHeight="1" x14ac:dyDescent="0.35">
      <c r="A41" s="33">
        <v>40</v>
      </c>
      <c r="B41" s="33">
        <v>2567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59</v>
      </c>
      <c r="H41" s="34" t="s">
        <v>191</v>
      </c>
      <c r="I41" s="35">
        <v>86400</v>
      </c>
      <c r="J41" s="33" t="s">
        <v>61</v>
      </c>
      <c r="K41" s="34" t="s">
        <v>64</v>
      </c>
      <c r="L41" s="34" t="s">
        <v>60</v>
      </c>
      <c r="M41" s="35">
        <v>86400</v>
      </c>
      <c r="N41" s="35">
        <v>86400</v>
      </c>
      <c r="O41" s="34" t="s">
        <v>204</v>
      </c>
      <c r="P41" s="36" t="s">
        <v>188</v>
      </c>
    </row>
    <row r="42" spans="1:16" s="37" customFormat="1" ht="24.95" customHeight="1" x14ac:dyDescent="0.35">
      <c r="A42" s="33">
        <v>41</v>
      </c>
      <c r="B42" s="33">
        <v>2567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59</v>
      </c>
      <c r="H42" s="34" t="s">
        <v>191</v>
      </c>
      <c r="I42" s="35">
        <v>86400</v>
      </c>
      <c r="J42" s="33" t="s">
        <v>61</v>
      </c>
      <c r="K42" s="34" t="s">
        <v>64</v>
      </c>
      <c r="L42" s="34" t="s">
        <v>60</v>
      </c>
      <c r="M42" s="35">
        <v>86400</v>
      </c>
      <c r="N42" s="35">
        <v>86400</v>
      </c>
      <c r="O42" s="34" t="s">
        <v>205</v>
      </c>
      <c r="P42" s="36" t="s">
        <v>188</v>
      </c>
    </row>
    <row r="43" spans="1:16" s="37" customFormat="1" ht="24.95" customHeight="1" x14ac:dyDescent="0.35">
      <c r="A43" s="33">
        <v>42</v>
      </c>
      <c r="B43" s="33">
        <v>2567</v>
      </c>
      <c r="C43" s="33" t="s">
        <v>55</v>
      </c>
      <c r="D43" s="33" t="s">
        <v>56</v>
      </c>
      <c r="E43" s="33" t="s">
        <v>57</v>
      </c>
      <c r="F43" s="33" t="s">
        <v>58</v>
      </c>
      <c r="G43" s="33" t="s">
        <v>59</v>
      </c>
      <c r="H43" s="34" t="s">
        <v>191</v>
      </c>
      <c r="I43" s="35">
        <v>86400</v>
      </c>
      <c r="J43" s="33" t="s">
        <v>61</v>
      </c>
      <c r="K43" s="34" t="s">
        <v>64</v>
      </c>
      <c r="L43" s="34" t="s">
        <v>60</v>
      </c>
      <c r="M43" s="35">
        <v>86400</v>
      </c>
      <c r="N43" s="35">
        <v>86400</v>
      </c>
      <c r="O43" s="34" t="s">
        <v>206</v>
      </c>
      <c r="P43" s="36" t="s">
        <v>188</v>
      </c>
    </row>
    <row r="44" spans="1:16" s="37" customFormat="1" ht="24.95" customHeight="1" x14ac:dyDescent="0.35">
      <c r="A44" s="33">
        <v>43</v>
      </c>
      <c r="B44" s="33">
        <v>2567</v>
      </c>
      <c r="C44" s="33" t="s">
        <v>55</v>
      </c>
      <c r="D44" s="33" t="s">
        <v>56</v>
      </c>
      <c r="E44" s="33" t="s">
        <v>57</v>
      </c>
      <c r="F44" s="33" t="s">
        <v>58</v>
      </c>
      <c r="G44" s="33" t="s">
        <v>59</v>
      </c>
      <c r="H44" s="34" t="s">
        <v>100</v>
      </c>
      <c r="I44" s="35">
        <v>85200</v>
      </c>
      <c r="J44" s="33" t="s">
        <v>61</v>
      </c>
      <c r="K44" s="34" t="s">
        <v>64</v>
      </c>
      <c r="L44" s="34" t="s">
        <v>60</v>
      </c>
      <c r="M44" s="35">
        <v>85200</v>
      </c>
      <c r="N44" s="35">
        <v>52200</v>
      </c>
      <c r="O44" s="34" t="s">
        <v>98</v>
      </c>
      <c r="P44" s="36" t="s">
        <v>151</v>
      </c>
    </row>
    <row r="45" spans="1:16" s="37" customFormat="1" ht="24.95" customHeight="1" x14ac:dyDescent="0.35">
      <c r="A45" s="33">
        <v>44</v>
      </c>
      <c r="B45" s="33">
        <v>2567</v>
      </c>
      <c r="C45" s="33" t="s">
        <v>55</v>
      </c>
      <c r="D45" s="33" t="s">
        <v>56</v>
      </c>
      <c r="E45" s="33" t="s">
        <v>57</v>
      </c>
      <c r="F45" s="33" t="s">
        <v>58</v>
      </c>
      <c r="G45" s="33" t="s">
        <v>59</v>
      </c>
      <c r="H45" s="34" t="s">
        <v>240</v>
      </c>
      <c r="I45" s="35">
        <v>55800</v>
      </c>
      <c r="J45" s="33" t="s">
        <v>61</v>
      </c>
      <c r="K45" s="34" t="s">
        <v>64</v>
      </c>
      <c r="L45" s="34" t="s">
        <v>60</v>
      </c>
      <c r="M45" s="35">
        <v>55800</v>
      </c>
      <c r="N45" s="35">
        <v>55800</v>
      </c>
      <c r="O45" s="34" t="s">
        <v>98</v>
      </c>
      <c r="P45" s="36" t="s">
        <v>241</v>
      </c>
    </row>
    <row r="46" spans="1:16" s="37" customFormat="1" ht="24.95" customHeight="1" x14ac:dyDescent="0.35">
      <c r="A46" s="33">
        <v>45</v>
      </c>
      <c r="B46" s="33">
        <v>2567</v>
      </c>
      <c r="C46" s="33" t="s">
        <v>55</v>
      </c>
      <c r="D46" s="33" t="s">
        <v>56</v>
      </c>
      <c r="E46" s="33" t="s">
        <v>57</v>
      </c>
      <c r="F46" s="33" t="s">
        <v>58</v>
      </c>
      <c r="G46" s="33" t="s">
        <v>59</v>
      </c>
      <c r="H46" s="34" t="s">
        <v>97</v>
      </c>
      <c r="I46" s="35">
        <v>44880</v>
      </c>
      <c r="J46" s="33" t="s">
        <v>61</v>
      </c>
      <c r="K46" s="34" t="s">
        <v>64</v>
      </c>
      <c r="L46" s="34" t="s">
        <v>60</v>
      </c>
      <c r="M46" s="35">
        <v>44880</v>
      </c>
      <c r="N46" s="35">
        <v>44880</v>
      </c>
      <c r="O46" s="34" t="s">
        <v>98</v>
      </c>
      <c r="P46" s="36" t="s">
        <v>99</v>
      </c>
    </row>
    <row r="47" spans="1:16" s="37" customFormat="1" ht="24.95" customHeight="1" x14ac:dyDescent="0.35">
      <c r="A47" s="33">
        <v>46</v>
      </c>
      <c r="B47" s="33">
        <v>2567</v>
      </c>
      <c r="C47" s="33" t="s">
        <v>55</v>
      </c>
      <c r="D47" s="33" t="s">
        <v>56</v>
      </c>
      <c r="E47" s="33" t="s">
        <v>57</v>
      </c>
      <c r="F47" s="33" t="s">
        <v>58</v>
      </c>
      <c r="G47" s="33" t="s">
        <v>59</v>
      </c>
      <c r="H47" s="34" t="s">
        <v>238</v>
      </c>
      <c r="I47" s="35">
        <v>43100</v>
      </c>
      <c r="J47" s="33" t="s">
        <v>61</v>
      </c>
      <c r="K47" s="34" t="s">
        <v>64</v>
      </c>
      <c r="L47" s="34" t="s">
        <v>60</v>
      </c>
      <c r="M47" s="35">
        <v>43100</v>
      </c>
      <c r="N47" s="35">
        <v>43100</v>
      </c>
      <c r="O47" s="34" t="s">
        <v>170</v>
      </c>
      <c r="P47" s="36" t="s">
        <v>239</v>
      </c>
    </row>
    <row r="48" spans="1:16" s="37" customFormat="1" ht="24.95" customHeight="1" x14ac:dyDescent="0.35">
      <c r="A48" s="33">
        <v>47</v>
      </c>
      <c r="B48" s="33">
        <v>2567</v>
      </c>
      <c r="C48" s="33" t="s">
        <v>55</v>
      </c>
      <c r="D48" s="33" t="s">
        <v>56</v>
      </c>
      <c r="E48" s="33" t="s">
        <v>57</v>
      </c>
      <c r="F48" s="33" t="s">
        <v>58</v>
      </c>
      <c r="G48" s="33" t="s">
        <v>59</v>
      </c>
      <c r="H48" s="34" t="s">
        <v>160</v>
      </c>
      <c r="I48" s="35">
        <v>39980</v>
      </c>
      <c r="J48" s="33" t="s">
        <v>61</v>
      </c>
      <c r="K48" s="34" t="s">
        <v>64</v>
      </c>
      <c r="L48" s="34" t="s">
        <v>60</v>
      </c>
      <c r="M48" s="35">
        <v>39980</v>
      </c>
      <c r="N48" s="35">
        <v>39980</v>
      </c>
      <c r="O48" s="34" t="s">
        <v>161</v>
      </c>
      <c r="P48" s="36" t="s">
        <v>162</v>
      </c>
    </row>
    <row r="49" spans="1:16" s="37" customFormat="1" ht="24.95" customHeight="1" x14ac:dyDescent="0.35">
      <c r="A49" s="33">
        <v>48</v>
      </c>
      <c r="B49" s="33">
        <v>2567</v>
      </c>
      <c r="C49" s="33" t="s">
        <v>55</v>
      </c>
      <c r="D49" s="33" t="s">
        <v>56</v>
      </c>
      <c r="E49" s="33" t="s">
        <v>57</v>
      </c>
      <c r="F49" s="33" t="s">
        <v>58</v>
      </c>
      <c r="G49" s="33" t="s">
        <v>59</v>
      </c>
      <c r="H49" s="34" t="s">
        <v>155</v>
      </c>
      <c r="I49" s="35">
        <v>39774</v>
      </c>
      <c r="J49" s="33" t="s">
        <v>61</v>
      </c>
      <c r="K49" s="34" t="s">
        <v>64</v>
      </c>
      <c r="L49" s="34" t="s">
        <v>60</v>
      </c>
      <c r="M49" s="35">
        <v>39774</v>
      </c>
      <c r="N49" s="35">
        <v>39774</v>
      </c>
      <c r="O49" s="34" t="s">
        <v>156</v>
      </c>
      <c r="P49" s="36" t="s">
        <v>157</v>
      </c>
    </row>
    <row r="50" spans="1:16" s="37" customFormat="1" ht="24.95" customHeight="1" x14ac:dyDescent="0.35">
      <c r="A50" s="33">
        <v>49</v>
      </c>
      <c r="B50" s="33">
        <v>2567</v>
      </c>
      <c r="C50" s="33" t="s">
        <v>55</v>
      </c>
      <c r="D50" s="33" t="s">
        <v>56</v>
      </c>
      <c r="E50" s="33" t="s">
        <v>57</v>
      </c>
      <c r="F50" s="33" t="s">
        <v>58</v>
      </c>
      <c r="G50" s="33" t="s">
        <v>59</v>
      </c>
      <c r="H50" s="34" t="s">
        <v>169</v>
      </c>
      <c r="I50" s="35">
        <v>38580</v>
      </c>
      <c r="J50" s="33" t="s">
        <v>61</v>
      </c>
      <c r="K50" s="34" t="s">
        <v>64</v>
      </c>
      <c r="L50" s="34" t="s">
        <v>60</v>
      </c>
      <c r="M50" s="35">
        <v>38580</v>
      </c>
      <c r="N50" s="35">
        <v>38580</v>
      </c>
      <c r="O50" s="34" t="s">
        <v>170</v>
      </c>
      <c r="P50" s="36" t="s">
        <v>171</v>
      </c>
    </row>
    <row r="51" spans="1:16" s="37" customFormat="1" ht="24.95" customHeight="1" x14ac:dyDescent="0.35">
      <c r="A51" s="33">
        <v>50</v>
      </c>
      <c r="B51" s="33">
        <v>2567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59</v>
      </c>
      <c r="H51" s="34" t="s">
        <v>121</v>
      </c>
      <c r="I51" s="35">
        <v>35000</v>
      </c>
      <c r="J51" s="33" t="s">
        <v>61</v>
      </c>
      <c r="K51" s="34" t="s">
        <v>64</v>
      </c>
      <c r="L51" s="34" t="s">
        <v>60</v>
      </c>
      <c r="M51" s="35">
        <v>35000</v>
      </c>
      <c r="N51" s="35">
        <v>35000</v>
      </c>
      <c r="O51" s="34" t="s">
        <v>122</v>
      </c>
      <c r="P51" s="36" t="s">
        <v>123</v>
      </c>
    </row>
    <row r="52" spans="1:16" s="37" customFormat="1" ht="24.95" customHeight="1" x14ac:dyDescent="0.35">
      <c r="A52" s="33">
        <v>51</v>
      </c>
      <c r="B52" s="33">
        <v>2567</v>
      </c>
      <c r="C52" s="33" t="s">
        <v>55</v>
      </c>
      <c r="D52" s="33" t="s">
        <v>56</v>
      </c>
      <c r="E52" s="33" t="s">
        <v>57</v>
      </c>
      <c r="F52" s="33" t="s">
        <v>58</v>
      </c>
      <c r="G52" s="33" t="s">
        <v>59</v>
      </c>
      <c r="H52" s="34" t="s">
        <v>129</v>
      </c>
      <c r="I52" s="35">
        <v>34200</v>
      </c>
      <c r="J52" s="33" t="s">
        <v>61</v>
      </c>
      <c r="K52" s="34" t="s">
        <v>64</v>
      </c>
      <c r="L52" s="34" t="s">
        <v>60</v>
      </c>
      <c r="M52" s="35">
        <v>34200</v>
      </c>
      <c r="N52" s="35">
        <v>34200</v>
      </c>
      <c r="O52" s="34" t="s">
        <v>127</v>
      </c>
      <c r="P52" s="36" t="s">
        <v>130</v>
      </c>
    </row>
    <row r="53" spans="1:16" s="37" customFormat="1" ht="24.95" customHeight="1" x14ac:dyDescent="0.35">
      <c r="A53" s="38">
        <v>52</v>
      </c>
      <c r="B53" s="38">
        <v>2567</v>
      </c>
      <c r="C53" s="38" t="s">
        <v>55</v>
      </c>
      <c r="D53" s="38" t="s">
        <v>56</v>
      </c>
      <c r="E53" s="38" t="s">
        <v>57</v>
      </c>
      <c r="F53" s="38" t="s">
        <v>58</v>
      </c>
      <c r="G53" s="38" t="s">
        <v>59</v>
      </c>
      <c r="H53" s="39" t="s">
        <v>88</v>
      </c>
      <c r="I53" s="40">
        <v>32820</v>
      </c>
      <c r="J53" s="38" t="s">
        <v>61</v>
      </c>
      <c r="K53" s="39" t="s">
        <v>64</v>
      </c>
      <c r="L53" s="39" t="s">
        <v>60</v>
      </c>
      <c r="M53" s="40">
        <v>32820</v>
      </c>
      <c r="N53" s="40">
        <v>32820</v>
      </c>
      <c r="O53" s="39" t="s">
        <v>89</v>
      </c>
      <c r="P53" s="41" t="s">
        <v>90</v>
      </c>
    </row>
    <row r="54" spans="1:16" s="37" customFormat="1" ht="24.95" customHeight="1" x14ac:dyDescent="0.35">
      <c r="A54" s="33">
        <v>53</v>
      </c>
      <c r="B54" s="33">
        <v>2567</v>
      </c>
      <c r="C54" s="33" t="s">
        <v>55</v>
      </c>
      <c r="D54" s="33" t="s">
        <v>56</v>
      </c>
      <c r="E54" s="33" t="s">
        <v>57</v>
      </c>
      <c r="F54" s="33" t="s">
        <v>58</v>
      </c>
      <c r="G54" s="33" t="s">
        <v>59</v>
      </c>
      <c r="H54" s="34" t="s">
        <v>131</v>
      </c>
      <c r="I54" s="35">
        <v>32200</v>
      </c>
      <c r="J54" s="33" t="s">
        <v>61</v>
      </c>
      <c r="K54" s="34" t="s">
        <v>64</v>
      </c>
      <c r="L54" s="34" t="s">
        <v>60</v>
      </c>
      <c r="M54" s="35">
        <v>32200</v>
      </c>
      <c r="N54" s="35">
        <v>32200</v>
      </c>
      <c r="O54" s="34" t="s">
        <v>132</v>
      </c>
      <c r="P54" s="36" t="s">
        <v>133</v>
      </c>
    </row>
    <row r="55" spans="1:16" s="37" customFormat="1" ht="24.95" customHeight="1" x14ac:dyDescent="0.35">
      <c r="A55" s="33">
        <v>54</v>
      </c>
      <c r="B55" s="33">
        <v>2567</v>
      </c>
      <c r="C55" s="33" t="s">
        <v>55</v>
      </c>
      <c r="D55" s="33" t="s">
        <v>56</v>
      </c>
      <c r="E55" s="33" t="s">
        <v>57</v>
      </c>
      <c r="F55" s="33" t="s">
        <v>58</v>
      </c>
      <c r="G55" s="33" t="s">
        <v>59</v>
      </c>
      <c r="H55" s="34" t="s">
        <v>116</v>
      </c>
      <c r="I55" s="35">
        <v>30000</v>
      </c>
      <c r="J55" s="33" t="s">
        <v>61</v>
      </c>
      <c r="K55" s="34" t="s">
        <v>64</v>
      </c>
      <c r="L55" s="34" t="s">
        <v>60</v>
      </c>
      <c r="M55" s="35">
        <v>30000</v>
      </c>
      <c r="N55" s="35">
        <v>30000</v>
      </c>
      <c r="O55" s="34" t="s">
        <v>117</v>
      </c>
      <c r="P55" s="36" t="s">
        <v>118</v>
      </c>
    </row>
    <row r="56" spans="1:16" s="37" customFormat="1" ht="24.95" customHeight="1" x14ac:dyDescent="0.35">
      <c r="A56" s="33">
        <v>55</v>
      </c>
      <c r="B56" s="33">
        <v>2567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59</v>
      </c>
      <c r="H56" s="34" t="s">
        <v>152</v>
      </c>
      <c r="I56" s="35">
        <v>24658</v>
      </c>
      <c r="J56" s="33" t="s">
        <v>61</v>
      </c>
      <c r="K56" s="34" t="s">
        <v>64</v>
      </c>
      <c r="L56" s="34" t="s">
        <v>60</v>
      </c>
      <c r="M56" s="35">
        <v>24658</v>
      </c>
      <c r="N56" s="35">
        <v>24658</v>
      </c>
      <c r="O56" s="34" t="s">
        <v>103</v>
      </c>
      <c r="P56" s="36" t="s">
        <v>153</v>
      </c>
    </row>
    <row r="57" spans="1:16" s="37" customFormat="1" ht="24.95" customHeight="1" x14ac:dyDescent="0.35">
      <c r="A57" s="33">
        <v>56</v>
      </c>
      <c r="B57" s="33">
        <v>2567</v>
      </c>
      <c r="C57" s="33" t="s">
        <v>55</v>
      </c>
      <c r="D57" s="33" t="s">
        <v>56</v>
      </c>
      <c r="E57" s="33" t="s">
        <v>57</v>
      </c>
      <c r="F57" s="33" t="s">
        <v>58</v>
      </c>
      <c r="G57" s="33" t="s">
        <v>59</v>
      </c>
      <c r="H57" s="34" t="s">
        <v>166</v>
      </c>
      <c r="I57" s="35">
        <v>22370</v>
      </c>
      <c r="J57" s="33" t="s">
        <v>61</v>
      </c>
      <c r="K57" s="34" t="s">
        <v>64</v>
      </c>
      <c r="L57" s="34" t="s">
        <v>60</v>
      </c>
      <c r="M57" s="35">
        <v>22370</v>
      </c>
      <c r="N57" s="35">
        <v>22370</v>
      </c>
      <c r="O57" s="34" t="s">
        <v>167</v>
      </c>
      <c r="P57" s="36" t="s">
        <v>168</v>
      </c>
    </row>
    <row r="58" spans="1:16" s="37" customFormat="1" ht="24.95" customHeight="1" x14ac:dyDescent="0.35">
      <c r="A58" s="33">
        <v>57</v>
      </c>
      <c r="B58" s="33">
        <v>2567</v>
      </c>
      <c r="C58" s="33" t="s">
        <v>55</v>
      </c>
      <c r="D58" s="33" t="s">
        <v>56</v>
      </c>
      <c r="E58" s="33" t="s">
        <v>57</v>
      </c>
      <c r="F58" s="33" t="s">
        <v>58</v>
      </c>
      <c r="G58" s="33" t="s">
        <v>59</v>
      </c>
      <c r="H58" s="34" t="s">
        <v>105</v>
      </c>
      <c r="I58" s="35">
        <v>19560</v>
      </c>
      <c r="J58" s="33" t="s">
        <v>61</v>
      </c>
      <c r="K58" s="34" t="s">
        <v>64</v>
      </c>
      <c r="L58" s="34" t="s">
        <v>60</v>
      </c>
      <c r="M58" s="35">
        <v>19560</v>
      </c>
      <c r="N58" s="35">
        <v>19560</v>
      </c>
      <c r="O58" s="34" t="s">
        <v>103</v>
      </c>
      <c r="P58" s="36" t="s">
        <v>104</v>
      </c>
    </row>
    <row r="59" spans="1:16" s="37" customFormat="1" ht="24.95" customHeight="1" x14ac:dyDescent="0.35">
      <c r="A59" s="33">
        <v>58</v>
      </c>
      <c r="B59" s="33">
        <v>2567</v>
      </c>
      <c r="C59" s="33" t="s">
        <v>55</v>
      </c>
      <c r="D59" s="33" t="s">
        <v>56</v>
      </c>
      <c r="E59" s="33" t="s">
        <v>57</v>
      </c>
      <c r="F59" s="33" t="s">
        <v>58</v>
      </c>
      <c r="G59" s="33" t="s">
        <v>59</v>
      </c>
      <c r="H59" s="34" t="s">
        <v>233</v>
      </c>
      <c r="I59" s="35">
        <v>19000</v>
      </c>
      <c r="J59" s="33" t="s">
        <v>61</v>
      </c>
      <c r="K59" s="34" t="s">
        <v>64</v>
      </c>
      <c r="L59" s="34" t="s">
        <v>60</v>
      </c>
      <c r="M59" s="35">
        <v>19000</v>
      </c>
      <c r="N59" s="35">
        <v>19000</v>
      </c>
      <c r="O59" s="34" t="s">
        <v>227</v>
      </c>
      <c r="P59" s="36" t="s">
        <v>234</v>
      </c>
    </row>
    <row r="60" spans="1:16" s="37" customFormat="1" ht="24.95" customHeight="1" x14ac:dyDescent="0.35">
      <c r="A60" s="33">
        <v>59</v>
      </c>
      <c r="B60" s="33">
        <v>2567</v>
      </c>
      <c r="C60" s="33" t="s">
        <v>55</v>
      </c>
      <c r="D60" s="33" t="s">
        <v>56</v>
      </c>
      <c r="E60" s="33" t="s">
        <v>57</v>
      </c>
      <c r="F60" s="33" t="s">
        <v>58</v>
      </c>
      <c r="G60" s="33" t="s">
        <v>59</v>
      </c>
      <c r="H60" s="34" t="s">
        <v>102</v>
      </c>
      <c r="I60" s="35">
        <v>18370</v>
      </c>
      <c r="J60" s="33" t="s">
        <v>61</v>
      </c>
      <c r="K60" s="34" t="s">
        <v>64</v>
      </c>
      <c r="L60" s="34" t="s">
        <v>60</v>
      </c>
      <c r="M60" s="35">
        <v>18370</v>
      </c>
      <c r="N60" s="35">
        <v>18370</v>
      </c>
      <c r="O60" s="34" t="s">
        <v>103</v>
      </c>
      <c r="P60" s="36" t="s">
        <v>154</v>
      </c>
    </row>
    <row r="61" spans="1:16" s="37" customFormat="1" ht="24.95" customHeight="1" x14ac:dyDescent="0.35">
      <c r="A61" s="33">
        <v>60</v>
      </c>
      <c r="B61" s="33">
        <v>2567</v>
      </c>
      <c r="C61" s="33" t="s">
        <v>55</v>
      </c>
      <c r="D61" s="33" t="s">
        <v>56</v>
      </c>
      <c r="E61" s="33" t="s">
        <v>57</v>
      </c>
      <c r="F61" s="33" t="s">
        <v>58</v>
      </c>
      <c r="G61" s="33" t="s">
        <v>59</v>
      </c>
      <c r="H61" s="34" t="s">
        <v>119</v>
      </c>
      <c r="I61" s="35">
        <v>18000</v>
      </c>
      <c r="J61" s="33" t="s">
        <v>61</v>
      </c>
      <c r="K61" s="34" t="s">
        <v>64</v>
      </c>
      <c r="L61" s="34" t="s">
        <v>60</v>
      </c>
      <c r="M61" s="35">
        <v>18000</v>
      </c>
      <c r="N61" s="35">
        <v>18000</v>
      </c>
      <c r="O61" s="34" t="s">
        <v>117</v>
      </c>
      <c r="P61" s="36" t="s">
        <v>120</v>
      </c>
    </row>
    <row r="62" spans="1:16" s="37" customFormat="1" ht="24.95" customHeight="1" x14ac:dyDescent="0.35">
      <c r="A62" s="33">
        <v>61</v>
      </c>
      <c r="B62" s="33">
        <v>2567</v>
      </c>
      <c r="C62" s="33" t="s">
        <v>55</v>
      </c>
      <c r="D62" s="33" t="s">
        <v>56</v>
      </c>
      <c r="E62" s="33" t="s">
        <v>57</v>
      </c>
      <c r="F62" s="33" t="s">
        <v>58</v>
      </c>
      <c r="G62" s="33" t="s">
        <v>59</v>
      </c>
      <c r="H62" s="34" t="s">
        <v>148</v>
      </c>
      <c r="I62" s="35">
        <v>17200</v>
      </c>
      <c r="J62" s="33" t="s">
        <v>61</v>
      </c>
      <c r="K62" s="34" t="s">
        <v>64</v>
      </c>
      <c r="L62" s="34" t="s">
        <v>60</v>
      </c>
      <c r="M62" s="35">
        <v>17200</v>
      </c>
      <c r="N62" s="35">
        <v>17200</v>
      </c>
      <c r="O62" s="34" t="s">
        <v>149</v>
      </c>
      <c r="P62" s="36" t="s">
        <v>150</v>
      </c>
    </row>
    <row r="63" spans="1:16" s="37" customFormat="1" ht="24.95" customHeight="1" x14ac:dyDescent="0.35">
      <c r="A63" s="33">
        <v>62</v>
      </c>
      <c r="B63" s="33">
        <v>2567</v>
      </c>
      <c r="C63" s="33" t="s">
        <v>55</v>
      </c>
      <c r="D63" s="33" t="s">
        <v>56</v>
      </c>
      <c r="E63" s="33" t="s">
        <v>57</v>
      </c>
      <c r="F63" s="33" t="s">
        <v>58</v>
      </c>
      <c r="G63" s="33" t="s">
        <v>59</v>
      </c>
      <c r="H63" s="34" t="s">
        <v>106</v>
      </c>
      <c r="I63" s="35">
        <v>16074</v>
      </c>
      <c r="J63" s="33" t="s">
        <v>61</v>
      </c>
      <c r="K63" s="34" t="s">
        <v>64</v>
      </c>
      <c r="L63" s="34" t="s">
        <v>60</v>
      </c>
      <c r="M63" s="35">
        <v>16074</v>
      </c>
      <c r="N63" s="35">
        <v>16074</v>
      </c>
      <c r="O63" s="34" t="s">
        <v>103</v>
      </c>
      <c r="P63" s="36" t="s">
        <v>107</v>
      </c>
    </row>
    <row r="64" spans="1:16" s="37" customFormat="1" ht="24.95" customHeight="1" x14ac:dyDescent="0.35">
      <c r="A64" s="33">
        <v>63</v>
      </c>
      <c r="B64" s="33">
        <v>2567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4" t="s">
        <v>146</v>
      </c>
      <c r="I64" s="35">
        <v>15186</v>
      </c>
      <c r="J64" s="33" t="s">
        <v>61</v>
      </c>
      <c r="K64" s="34" t="s">
        <v>64</v>
      </c>
      <c r="L64" s="34" t="s">
        <v>60</v>
      </c>
      <c r="M64" s="35">
        <v>15186</v>
      </c>
      <c r="N64" s="35">
        <v>15186</v>
      </c>
      <c r="O64" s="34" t="s">
        <v>103</v>
      </c>
      <c r="P64" s="36" t="s">
        <v>147</v>
      </c>
    </row>
    <row r="65" spans="1:16" s="37" customFormat="1" ht="24.95" customHeight="1" x14ac:dyDescent="0.35">
      <c r="A65" s="33">
        <v>64</v>
      </c>
      <c r="B65" s="33">
        <v>2567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34" t="s">
        <v>108</v>
      </c>
      <c r="I65" s="35">
        <v>14140</v>
      </c>
      <c r="J65" s="33" t="s">
        <v>61</v>
      </c>
      <c r="K65" s="34" t="s">
        <v>64</v>
      </c>
      <c r="L65" s="34" t="s">
        <v>60</v>
      </c>
      <c r="M65" s="35">
        <v>14140</v>
      </c>
      <c r="N65" s="35">
        <v>14140</v>
      </c>
      <c r="O65" s="34" t="s">
        <v>103</v>
      </c>
      <c r="P65" s="36" t="s">
        <v>137</v>
      </c>
    </row>
    <row r="66" spans="1:16" s="37" customFormat="1" ht="24.95" customHeight="1" x14ac:dyDescent="0.35">
      <c r="A66" s="38">
        <v>65</v>
      </c>
      <c r="B66" s="38">
        <v>2567</v>
      </c>
      <c r="C66" s="38" t="s">
        <v>55</v>
      </c>
      <c r="D66" s="38" t="s">
        <v>56</v>
      </c>
      <c r="E66" s="38" t="s">
        <v>57</v>
      </c>
      <c r="F66" s="38" t="s">
        <v>58</v>
      </c>
      <c r="G66" s="38" t="s">
        <v>59</v>
      </c>
      <c r="H66" s="39" t="s">
        <v>91</v>
      </c>
      <c r="I66" s="40">
        <v>14000</v>
      </c>
      <c r="J66" s="38" t="s">
        <v>61</v>
      </c>
      <c r="K66" s="39" t="s">
        <v>64</v>
      </c>
      <c r="L66" s="39" t="s">
        <v>60</v>
      </c>
      <c r="M66" s="40">
        <v>14000</v>
      </c>
      <c r="N66" s="40">
        <v>14000</v>
      </c>
      <c r="O66" s="39" t="s">
        <v>92</v>
      </c>
      <c r="P66" s="41" t="s">
        <v>93</v>
      </c>
    </row>
    <row r="67" spans="1:16" s="37" customFormat="1" ht="24.95" customHeight="1" x14ac:dyDescent="0.35">
      <c r="A67" s="33">
        <v>66</v>
      </c>
      <c r="B67" s="33">
        <v>2567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34" t="s">
        <v>143</v>
      </c>
      <c r="I67" s="35">
        <v>13250</v>
      </c>
      <c r="J67" s="33" t="s">
        <v>61</v>
      </c>
      <c r="K67" s="34" t="s">
        <v>64</v>
      </c>
      <c r="L67" s="34" t="s">
        <v>60</v>
      </c>
      <c r="M67" s="35">
        <v>13250</v>
      </c>
      <c r="N67" s="35">
        <v>13250</v>
      </c>
      <c r="O67" s="34" t="s">
        <v>248</v>
      </c>
      <c r="P67" s="36" t="s">
        <v>249</v>
      </c>
    </row>
    <row r="68" spans="1:16" s="37" customFormat="1" ht="24.95" customHeight="1" x14ac:dyDescent="0.35">
      <c r="A68" s="33">
        <v>67</v>
      </c>
      <c r="B68" s="33">
        <v>2567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34" t="s">
        <v>158</v>
      </c>
      <c r="I68" s="35">
        <v>12800</v>
      </c>
      <c r="J68" s="33" t="s">
        <v>61</v>
      </c>
      <c r="K68" s="34" t="s">
        <v>64</v>
      </c>
      <c r="L68" s="34" t="s">
        <v>60</v>
      </c>
      <c r="M68" s="35">
        <v>12800</v>
      </c>
      <c r="N68" s="35">
        <v>12800</v>
      </c>
      <c r="O68" s="34" t="s">
        <v>149</v>
      </c>
      <c r="P68" s="36" t="s">
        <v>159</v>
      </c>
    </row>
    <row r="69" spans="1:16" s="37" customFormat="1" ht="24.95" customHeight="1" x14ac:dyDescent="0.35">
      <c r="A69" s="38">
        <v>68</v>
      </c>
      <c r="B69" s="38">
        <v>2567</v>
      </c>
      <c r="C69" s="38" t="s">
        <v>55</v>
      </c>
      <c r="D69" s="38" t="s">
        <v>56</v>
      </c>
      <c r="E69" s="38" t="s">
        <v>57</v>
      </c>
      <c r="F69" s="38" t="s">
        <v>58</v>
      </c>
      <c r="G69" s="38" t="s">
        <v>59</v>
      </c>
      <c r="H69" s="39" t="s">
        <v>108</v>
      </c>
      <c r="I69" s="40">
        <v>12594</v>
      </c>
      <c r="J69" s="38" t="s">
        <v>61</v>
      </c>
      <c r="K69" s="39" t="s">
        <v>64</v>
      </c>
      <c r="L69" s="39" t="s">
        <v>60</v>
      </c>
      <c r="M69" s="40">
        <v>12594</v>
      </c>
      <c r="N69" s="40">
        <v>12594</v>
      </c>
      <c r="O69" s="39" t="s">
        <v>103</v>
      </c>
      <c r="P69" s="41" t="s">
        <v>109</v>
      </c>
    </row>
    <row r="70" spans="1:16" s="37" customFormat="1" ht="24.95" customHeight="1" x14ac:dyDescent="0.35">
      <c r="A70" s="33">
        <v>69</v>
      </c>
      <c r="B70" s="33">
        <v>2567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34" t="s">
        <v>119</v>
      </c>
      <c r="I70" s="35">
        <v>12000</v>
      </c>
      <c r="J70" s="33" t="s">
        <v>61</v>
      </c>
      <c r="K70" s="34" t="s">
        <v>64</v>
      </c>
      <c r="L70" s="34" t="s">
        <v>60</v>
      </c>
      <c r="M70" s="35">
        <v>12000</v>
      </c>
      <c r="N70" s="35">
        <v>12000</v>
      </c>
      <c r="O70" s="34" t="s">
        <v>117</v>
      </c>
      <c r="P70" s="36" t="s">
        <v>235</v>
      </c>
    </row>
    <row r="71" spans="1:16" s="37" customFormat="1" ht="24.95" customHeight="1" x14ac:dyDescent="0.35">
      <c r="A71" s="33">
        <v>70</v>
      </c>
      <c r="B71" s="33">
        <v>2567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34" t="s">
        <v>102</v>
      </c>
      <c r="I71" s="35">
        <v>11700</v>
      </c>
      <c r="J71" s="33" t="s">
        <v>61</v>
      </c>
      <c r="K71" s="34" t="s">
        <v>64</v>
      </c>
      <c r="L71" s="34" t="s">
        <v>60</v>
      </c>
      <c r="M71" s="35">
        <v>11700</v>
      </c>
      <c r="N71" s="35">
        <v>11700</v>
      </c>
      <c r="O71" s="34" t="s">
        <v>103</v>
      </c>
      <c r="P71" s="36" t="s">
        <v>139</v>
      </c>
    </row>
    <row r="72" spans="1:16" s="37" customFormat="1" ht="24.95" customHeight="1" x14ac:dyDescent="0.35">
      <c r="A72" s="33">
        <v>71</v>
      </c>
      <c r="B72" s="33">
        <v>2567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4" t="s">
        <v>164</v>
      </c>
      <c r="I72" s="35">
        <v>10500</v>
      </c>
      <c r="J72" s="33" t="s">
        <v>61</v>
      </c>
      <c r="K72" s="34" t="s">
        <v>64</v>
      </c>
      <c r="L72" s="34" t="s">
        <v>60</v>
      </c>
      <c r="M72" s="35">
        <v>10500</v>
      </c>
      <c r="N72" s="35">
        <v>10500</v>
      </c>
      <c r="O72" s="34" t="s">
        <v>111</v>
      </c>
      <c r="P72" s="36" t="s">
        <v>165</v>
      </c>
    </row>
    <row r="73" spans="1:16" s="37" customFormat="1" ht="24.95" customHeight="1" x14ac:dyDescent="0.35">
      <c r="A73" s="33">
        <v>72</v>
      </c>
      <c r="B73" s="33">
        <v>2567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34" t="s">
        <v>178</v>
      </c>
      <c r="I73" s="35">
        <v>9280</v>
      </c>
      <c r="J73" s="33" t="s">
        <v>61</v>
      </c>
      <c r="K73" s="34" t="s">
        <v>64</v>
      </c>
      <c r="L73" s="34" t="s">
        <v>60</v>
      </c>
      <c r="M73" s="35">
        <v>9280</v>
      </c>
      <c r="N73" s="35">
        <v>9280</v>
      </c>
      <c r="O73" s="34" t="s">
        <v>179</v>
      </c>
      <c r="P73" s="36" t="s">
        <v>180</v>
      </c>
    </row>
    <row r="74" spans="1:16" s="37" customFormat="1" ht="24.95" customHeight="1" x14ac:dyDescent="0.35">
      <c r="A74" s="33">
        <v>73</v>
      </c>
      <c r="B74" s="33">
        <v>2567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4" t="s">
        <v>110</v>
      </c>
      <c r="I74" s="35">
        <v>9000</v>
      </c>
      <c r="J74" s="33" t="s">
        <v>61</v>
      </c>
      <c r="K74" s="34" t="s">
        <v>64</v>
      </c>
      <c r="L74" s="34" t="s">
        <v>60</v>
      </c>
      <c r="M74" s="35">
        <v>9000</v>
      </c>
      <c r="N74" s="35">
        <v>9000</v>
      </c>
      <c r="O74" s="34" t="s">
        <v>111</v>
      </c>
      <c r="P74" s="36" t="s">
        <v>113</v>
      </c>
    </row>
    <row r="75" spans="1:16" s="37" customFormat="1" ht="24.95" customHeight="1" x14ac:dyDescent="0.35">
      <c r="A75" s="33">
        <v>74</v>
      </c>
      <c r="B75" s="33">
        <v>2567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34" t="s">
        <v>184</v>
      </c>
      <c r="I75" s="35">
        <v>8350</v>
      </c>
      <c r="J75" s="33" t="s">
        <v>61</v>
      </c>
      <c r="K75" s="34" t="s">
        <v>64</v>
      </c>
      <c r="L75" s="34" t="s">
        <v>60</v>
      </c>
      <c r="M75" s="35">
        <v>8350</v>
      </c>
      <c r="N75" s="35">
        <v>8350</v>
      </c>
      <c r="O75" s="34" t="s">
        <v>179</v>
      </c>
      <c r="P75" s="36" t="s">
        <v>185</v>
      </c>
    </row>
    <row r="76" spans="1:16" s="37" customFormat="1" ht="24.95" customHeight="1" x14ac:dyDescent="0.35">
      <c r="A76" s="33">
        <v>75</v>
      </c>
      <c r="B76" s="33">
        <v>2567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4" t="s">
        <v>181</v>
      </c>
      <c r="I76" s="35">
        <v>8000</v>
      </c>
      <c r="J76" s="33" t="s">
        <v>61</v>
      </c>
      <c r="K76" s="34" t="s">
        <v>64</v>
      </c>
      <c r="L76" s="34" t="s">
        <v>60</v>
      </c>
      <c r="M76" s="35">
        <v>8000</v>
      </c>
      <c r="N76" s="35">
        <v>8000</v>
      </c>
      <c r="O76" s="34" t="s">
        <v>182</v>
      </c>
      <c r="P76" s="36" t="s">
        <v>183</v>
      </c>
    </row>
    <row r="77" spans="1:16" s="37" customFormat="1" ht="24.95" customHeight="1" x14ac:dyDescent="0.35">
      <c r="A77" s="33">
        <v>76</v>
      </c>
      <c r="B77" s="33">
        <v>2567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34" t="s">
        <v>172</v>
      </c>
      <c r="I77" s="35">
        <v>8000</v>
      </c>
      <c r="J77" s="33" t="s">
        <v>61</v>
      </c>
      <c r="K77" s="34" t="s">
        <v>64</v>
      </c>
      <c r="L77" s="34" t="s">
        <v>60</v>
      </c>
      <c r="M77" s="35">
        <v>8000</v>
      </c>
      <c r="N77" s="35">
        <v>8000</v>
      </c>
      <c r="O77" s="34" t="s">
        <v>173</v>
      </c>
      <c r="P77" s="36" t="s">
        <v>174</v>
      </c>
    </row>
    <row r="78" spans="1:16" s="37" customFormat="1" ht="24.95" customHeight="1" x14ac:dyDescent="0.35">
      <c r="A78" s="33">
        <v>77</v>
      </c>
      <c r="B78" s="33">
        <v>2567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4" t="s">
        <v>175</v>
      </c>
      <c r="I78" s="35">
        <v>8000</v>
      </c>
      <c r="J78" s="33" t="s">
        <v>61</v>
      </c>
      <c r="K78" s="34" t="s">
        <v>64</v>
      </c>
      <c r="L78" s="34" t="s">
        <v>60</v>
      </c>
      <c r="M78" s="35">
        <v>8000</v>
      </c>
      <c r="N78" s="35">
        <v>8000</v>
      </c>
      <c r="O78" s="34" t="s">
        <v>176</v>
      </c>
      <c r="P78" s="36" t="s">
        <v>177</v>
      </c>
    </row>
    <row r="79" spans="1:16" s="37" customFormat="1" ht="24.95" customHeight="1" x14ac:dyDescent="0.35">
      <c r="A79" s="33">
        <v>78</v>
      </c>
      <c r="B79" s="33">
        <v>2567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34" t="s">
        <v>126</v>
      </c>
      <c r="I79" s="35">
        <v>7500</v>
      </c>
      <c r="J79" s="33" t="s">
        <v>61</v>
      </c>
      <c r="K79" s="34" t="s">
        <v>64</v>
      </c>
      <c r="L79" s="34" t="s">
        <v>60</v>
      </c>
      <c r="M79" s="35">
        <v>7500</v>
      </c>
      <c r="N79" s="35">
        <v>7500</v>
      </c>
      <c r="O79" s="34" t="s">
        <v>127</v>
      </c>
      <c r="P79" s="36" t="s">
        <v>128</v>
      </c>
    </row>
    <row r="80" spans="1:16" s="37" customFormat="1" ht="24.95" customHeight="1" x14ac:dyDescent="0.35">
      <c r="A80" s="38">
        <v>79</v>
      </c>
      <c r="B80" s="38">
        <v>2567</v>
      </c>
      <c r="C80" s="38" t="s">
        <v>55</v>
      </c>
      <c r="D80" s="38" t="s">
        <v>56</v>
      </c>
      <c r="E80" s="38" t="s">
        <v>57</v>
      </c>
      <c r="F80" s="38" t="s">
        <v>58</v>
      </c>
      <c r="G80" s="38" t="s">
        <v>59</v>
      </c>
      <c r="H80" s="39" t="s">
        <v>110</v>
      </c>
      <c r="I80" s="40">
        <v>7350</v>
      </c>
      <c r="J80" s="38" t="s">
        <v>61</v>
      </c>
      <c r="K80" s="39" t="s">
        <v>64</v>
      </c>
      <c r="L80" s="39" t="s">
        <v>60</v>
      </c>
      <c r="M80" s="40">
        <v>7350</v>
      </c>
      <c r="N80" s="40">
        <v>7350</v>
      </c>
      <c r="O80" s="39" t="s">
        <v>111</v>
      </c>
      <c r="P80" s="41" t="s">
        <v>112</v>
      </c>
    </row>
    <row r="81" spans="1:16" s="37" customFormat="1" ht="24.95" customHeight="1" x14ac:dyDescent="0.35">
      <c r="A81" s="38">
        <v>80</v>
      </c>
      <c r="B81" s="38">
        <v>2567</v>
      </c>
      <c r="C81" s="38" t="s">
        <v>55</v>
      </c>
      <c r="D81" s="38" t="s">
        <v>56</v>
      </c>
      <c r="E81" s="38" t="s">
        <v>57</v>
      </c>
      <c r="F81" s="38" t="s">
        <v>58</v>
      </c>
      <c r="G81" s="38" t="s">
        <v>59</v>
      </c>
      <c r="H81" s="39" t="s">
        <v>114</v>
      </c>
      <c r="I81" s="40">
        <v>6836</v>
      </c>
      <c r="J81" s="38" t="s">
        <v>61</v>
      </c>
      <c r="K81" s="39" t="s">
        <v>64</v>
      </c>
      <c r="L81" s="39" t="s">
        <v>60</v>
      </c>
      <c r="M81" s="40">
        <v>6836</v>
      </c>
      <c r="N81" s="40">
        <v>6836</v>
      </c>
      <c r="O81" s="39" t="s">
        <v>103</v>
      </c>
      <c r="P81" s="41" t="s">
        <v>115</v>
      </c>
    </row>
    <row r="82" spans="1:16" s="37" customFormat="1" ht="24.95" customHeight="1" x14ac:dyDescent="0.35">
      <c r="A82" s="33">
        <v>81</v>
      </c>
      <c r="B82" s="33">
        <v>2567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4" t="s">
        <v>124</v>
      </c>
      <c r="I82" s="35">
        <v>6346</v>
      </c>
      <c r="J82" s="33" t="s">
        <v>61</v>
      </c>
      <c r="K82" s="34" t="s">
        <v>64</v>
      </c>
      <c r="L82" s="34" t="s">
        <v>60</v>
      </c>
      <c r="M82" s="35">
        <v>6346</v>
      </c>
      <c r="N82" s="35">
        <v>6346</v>
      </c>
      <c r="O82" s="34" t="s">
        <v>103</v>
      </c>
      <c r="P82" s="36" t="s">
        <v>163</v>
      </c>
    </row>
    <row r="83" spans="1:16" s="37" customFormat="1" ht="24.95" customHeight="1" x14ac:dyDescent="0.35">
      <c r="A83" s="33">
        <v>82</v>
      </c>
      <c r="B83" s="33">
        <v>2567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34" t="s">
        <v>231</v>
      </c>
      <c r="I83" s="35">
        <v>6000</v>
      </c>
      <c r="J83" s="33" t="s">
        <v>61</v>
      </c>
      <c r="K83" s="34" t="s">
        <v>64</v>
      </c>
      <c r="L83" s="34" t="s">
        <v>60</v>
      </c>
      <c r="M83" s="35">
        <v>6000</v>
      </c>
      <c r="N83" s="35">
        <v>6000</v>
      </c>
      <c r="O83" s="34" t="s">
        <v>132</v>
      </c>
      <c r="P83" s="36" t="s">
        <v>232</v>
      </c>
    </row>
    <row r="84" spans="1:16" s="37" customFormat="1" ht="24.95" customHeight="1" x14ac:dyDescent="0.35">
      <c r="A84" s="33">
        <v>83</v>
      </c>
      <c r="B84" s="33">
        <v>2567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4" t="s">
        <v>114</v>
      </c>
      <c r="I84" s="35">
        <v>5970</v>
      </c>
      <c r="J84" s="33" t="s">
        <v>61</v>
      </c>
      <c r="K84" s="34" t="s">
        <v>64</v>
      </c>
      <c r="L84" s="34" t="s">
        <v>60</v>
      </c>
      <c r="M84" s="35">
        <v>5970</v>
      </c>
      <c r="N84" s="35">
        <v>5970</v>
      </c>
      <c r="O84" s="34" t="s">
        <v>103</v>
      </c>
      <c r="P84" s="36" t="s">
        <v>138</v>
      </c>
    </row>
    <row r="85" spans="1:16" s="37" customFormat="1" ht="24.95" customHeight="1" x14ac:dyDescent="0.35">
      <c r="A85" s="33">
        <v>84</v>
      </c>
      <c r="B85" s="33">
        <v>2567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34" t="s">
        <v>236</v>
      </c>
      <c r="I85" s="35">
        <v>5900</v>
      </c>
      <c r="J85" s="33" t="s">
        <v>61</v>
      </c>
      <c r="K85" s="34" t="s">
        <v>64</v>
      </c>
      <c r="L85" s="34" t="s">
        <v>60</v>
      </c>
      <c r="M85" s="35">
        <v>5900</v>
      </c>
      <c r="N85" s="35">
        <v>5900</v>
      </c>
      <c r="O85" s="34" t="s">
        <v>117</v>
      </c>
      <c r="P85" s="36" t="s">
        <v>237</v>
      </c>
    </row>
    <row r="86" spans="1:16" s="37" customFormat="1" ht="24.95" customHeight="1" x14ac:dyDescent="0.35">
      <c r="A86" s="38">
        <v>85</v>
      </c>
      <c r="B86" s="38">
        <v>2567</v>
      </c>
      <c r="C86" s="38" t="s">
        <v>55</v>
      </c>
      <c r="D86" s="38" t="s">
        <v>56</v>
      </c>
      <c r="E86" s="38" t="s">
        <v>57</v>
      </c>
      <c r="F86" s="38" t="s">
        <v>58</v>
      </c>
      <c r="G86" s="38" t="s">
        <v>59</v>
      </c>
      <c r="H86" s="39" t="s">
        <v>124</v>
      </c>
      <c r="I86" s="40">
        <v>5105</v>
      </c>
      <c r="J86" s="38" t="s">
        <v>61</v>
      </c>
      <c r="K86" s="39" t="s">
        <v>64</v>
      </c>
      <c r="L86" s="39" t="s">
        <v>60</v>
      </c>
      <c r="M86" s="40">
        <v>5105</v>
      </c>
      <c r="N86" s="40">
        <v>5105</v>
      </c>
      <c r="O86" s="39" t="s">
        <v>103</v>
      </c>
      <c r="P86" s="41" t="s">
        <v>125</v>
      </c>
    </row>
    <row r="87" spans="1:16" s="37" customFormat="1" ht="24.95" customHeight="1" x14ac:dyDescent="0.35">
      <c r="A87" s="33">
        <v>86</v>
      </c>
      <c r="B87" s="33">
        <v>2567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34" t="s">
        <v>243</v>
      </c>
      <c r="I87" s="35">
        <v>4800</v>
      </c>
      <c r="J87" s="33" t="s">
        <v>61</v>
      </c>
      <c r="K87" s="34" t="s">
        <v>64</v>
      </c>
      <c r="L87" s="34" t="s">
        <v>60</v>
      </c>
      <c r="M87" s="35">
        <v>4800</v>
      </c>
      <c r="N87" s="35">
        <v>4800</v>
      </c>
      <c r="O87" s="34" t="s">
        <v>132</v>
      </c>
      <c r="P87" s="36" t="s">
        <v>188</v>
      </c>
    </row>
    <row r="88" spans="1:16" s="37" customFormat="1" ht="24.95" customHeight="1" x14ac:dyDescent="0.35">
      <c r="A88" s="33">
        <v>87</v>
      </c>
      <c r="B88" s="33">
        <v>2567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4" t="s">
        <v>244</v>
      </c>
      <c r="I88" s="35">
        <v>4800</v>
      </c>
      <c r="J88" s="33" t="s">
        <v>61</v>
      </c>
      <c r="K88" s="34" t="s">
        <v>64</v>
      </c>
      <c r="L88" s="34" t="s">
        <v>60</v>
      </c>
      <c r="M88" s="35">
        <v>4800</v>
      </c>
      <c r="N88" s="35">
        <v>4800</v>
      </c>
      <c r="O88" s="34" t="s">
        <v>111</v>
      </c>
      <c r="P88" s="36" t="s">
        <v>188</v>
      </c>
    </row>
    <row r="89" spans="1:16" s="37" customFormat="1" ht="24.95" customHeight="1" x14ac:dyDescent="0.35">
      <c r="A89" s="33">
        <v>88</v>
      </c>
      <c r="B89" s="33">
        <v>2567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4" t="s">
        <v>226</v>
      </c>
      <c r="I89" s="35">
        <v>4100</v>
      </c>
      <c r="J89" s="33" t="s">
        <v>61</v>
      </c>
      <c r="K89" s="34" t="s">
        <v>64</v>
      </c>
      <c r="L89" s="34" t="s">
        <v>60</v>
      </c>
      <c r="M89" s="35">
        <v>4100</v>
      </c>
      <c r="N89" s="35">
        <v>4100</v>
      </c>
      <c r="O89" s="34" t="s">
        <v>227</v>
      </c>
      <c r="P89" s="36" t="s">
        <v>188</v>
      </c>
    </row>
    <row r="90" spans="1:16" s="37" customFormat="1" x14ac:dyDescent="0.35">
      <c r="A90" s="38">
        <v>89</v>
      </c>
      <c r="B90" s="38">
        <v>2567</v>
      </c>
      <c r="C90" s="38" t="s">
        <v>55</v>
      </c>
      <c r="D90" s="38" t="s">
        <v>56</v>
      </c>
      <c r="E90" s="38" t="s">
        <v>57</v>
      </c>
      <c r="F90" s="38" t="s">
        <v>58</v>
      </c>
      <c r="G90" s="38" t="s">
        <v>59</v>
      </c>
      <c r="H90" s="39" t="s">
        <v>214</v>
      </c>
      <c r="I90" s="40">
        <v>3460</v>
      </c>
      <c r="J90" s="38" t="s">
        <v>61</v>
      </c>
      <c r="K90" s="39" t="s">
        <v>64</v>
      </c>
      <c r="L90" s="39" t="s">
        <v>60</v>
      </c>
      <c r="M90" s="40">
        <v>3460</v>
      </c>
      <c r="N90" s="40">
        <v>3460</v>
      </c>
      <c r="O90" s="39" t="s">
        <v>215</v>
      </c>
      <c r="P90" s="36" t="s">
        <v>188</v>
      </c>
    </row>
    <row r="91" spans="1:16" s="37" customFormat="1" x14ac:dyDescent="0.35">
      <c r="A91" s="38">
        <v>90</v>
      </c>
      <c r="B91" s="38">
        <v>2567</v>
      </c>
      <c r="C91" s="38" t="s">
        <v>55</v>
      </c>
      <c r="D91" s="38" t="s">
        <v>56</v>
      </c>
      <c r="E91" s="38" t="s">
        <v>57</v>
      </c>
      <c r="F91" s="38" t="s">
        <v>58</v>
      </c>
      <c r="G91" s="38" t="s">
        <v>59</v>
      </c>
      <c r="H91" s="39" t="s">
        <v>110</v>
      </c>
      <c r="I91" s="40">
        <v>3000</v>
      </c>
      <c r="J91" s="38" t="s">
        <v>61</v>
      </c>
      <c r="K91" s="39" t="s">
        <v>64</v>
      </c>
      <c r="L91" s="39" t="s">
        <v>60</v>
      </c>
      <c r="M91" s="40">
        <v>3000</v>
      </c>
      <c r="N91" s="40">
        <v>3000</v>
      </c>
      <c r="O91" s="39" t="s">
        <v>111</v>
      </c>
      <c r="P91" s="36" t="s">
        <v>188</v>
      </c>
    </row>
    <row r="92" spans="1:16" s="37" customFormat="1" x14ac:dyDescent="0.35">
      <c r="A92" s="33">
        <v>91</v>
      </c>
      <c r="B92" s="33">
        <v>2567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4" t="s">
        <v>184</v>
      </c>
      <c r="I92" s="35">
        <v>2600</v>
      </c>
      <c r="J92" s="33" t="s">
        <v>61</v>
      </c>
      <c r="K92" s="34" t="s">
        <v>64</v>
      </c>
      <c r="L92" s="34" t="s">
        <v>60</v>
      </c>
      <c r="M92" s="35">
        <v>2600</v>
      </c>
      <c r="N92" s="35">
        <v>2600</v>
      </c>
      <c r="O92" s="34" t="s">
        <v>225</v>
      </c>
      <c r="P92" s="36" t="s">
        <v>188</v>
      </c>
    </row>
    <row r="93" spans="1:16" s="37" customFormat="1" x14ac:dyDescent="0.35">
      <c r="A93" s="33">
        <v>92</v>
      </c>
      <c r="B93" s="33">
        <v>2567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4" t="s">
        <v>245</v>
      </c>
      <c r="I93" s="35">
        <v>2500</v>
      </c>
      <c r="J93" s="33" t="s">
        <v>61</v>
      </c>
      <c r="K93" s="34" t="s">
        <v>64</v>
      </c>
      <c r="L93" s="34" t="s">
        <v>60</v>
      </c>
      <c r="M93" s="35">
        <v>2500</v>
      </c>
      <c r="N93" s="35">
        <v>2500</v>
      </c>
      <c r="O93" s="34" t="s">
        <v>98</v>
      </c>
      <c r="P93" s="36" t="s">
        <v>188</v>
      </c>
    </row>
    <row r="94" spans="1:16" s="37" customFormat="1" x14ac:dyDescent="0.35">
      <c r="A94" s="33">
        <v>93</v>
      </c>
      <c r="B94" s="33">
        <v>2567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4" t="s">
        <v>219</v>
      </c>
      <c r="I94" s="35">
        <v>2400</v>
      </c>
      <c r="J94" s="33" t="s">
        <v>61</v>
      </c>
      <c r="K94" s="34" t="s">
        <v>64</v>
      </c>
      <c r="L94" s="34" t="s">
        <v>60</v>
      </c>
      <c r="M94" s="35">
        <v>2400</v>
      </c>
      <c r="N94" s="35">
        <v>2400</v>
      </c>
      <c r="O94" s="34" t="s">
        <v>220</v>
      </c>
      <c r="P94" s="36" t="s">
        <v>188</v>
      </c>
    </row>
    <row r="95" spans="1:16" s="37" customFormat="1" x14ac:dyDescent="0.35">
      <c r="A95" s="33">
        <v>94</v>
      </c>
      <c r="B95" s="33">
        <v>2567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4" t="s">
        <v>126</v>
      </c>
      <c r="I95" s="35">
        <v>2250</v>
      </c>
      <c r="J95" s="33" t="s">
        <v>61</v>
      </c>
      <c r="K95" s="34" t="s">
        <v>64</v>
      </c>
      <c r="L95" s="34" t="s">
        <v>60</v>
      </c>
      <c r="M95" s="35">
        <v>2250</v>
      </c>
      <c r="N95" s="35">
        <v>2250</v>
      </c>
      <c r="O95" s="34" t="s">
        <v>103</v>
      </c>
      <c r="P95" s="36" t="s">
        <v>188</v>
      </c>
    </row>
    <row r="96" spans="1:16" s="37" customFormat="1" x14ac:dyDescent="0.35">
      <c r="A96" s="33">
        <v>95</v>
      </c>
      <c r="B96" s="33">
        <v>2567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4" t="s">
        <v>247</v>
      </c>
      <c r="I96" s="35">
        <v>1930</v>
      </c>
      <c r="J96" s="33" t="s">
        <v>61</v>
      </c>
      <c r="K96" s="34" t="s">
        <v>64</v>
      </c>
      <c r="L96" s="34" t="s">
        <v>60</v>
      </c>
      <c r="M96" s="35">
        <v>1930</v>
      </c>
      <c r="N96" s="35">
        <v>1930</v>
      </c>
      <c r="O96" s="34" t="s">
        <v>246</v>
      </c>
      <c r="P96" s="36" t="s">
        <v>188</v>
      </c>
    </row>
    <row r="97" spans="1:16" s="37" customFormat="1" x14ac:dyDescent="0.35">
      <c r="A97" s="33">
        <v>96</v>
      </c>
      <c r="B97" s="33">
        <v>2567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4" t="s">
        <v>242</v>
      </c>
      <c r="I97" s="35">
        <v>1800</v>
      </c>
      <c r="J97" s="33" t="s">
        <v>61</v>
      </c>
      <c r="K97" s="34" t="s">
        <v>64</v>
      </c>
      <c r="L97" s="34" t="s">
        <v>60</v>
      </c>
      <c r="M97" s="35">
        <v>1800</v>
      </c>
      <c r="N97" s="35">
        <v>1800</v>
      </c>
      <c r="O97" s="34" t="s">
        <v>103</v>
      </c>
      <c r="P97" s="36" t="s">
        <v>188</v>
      </c>
    </row>
    <row r="98" spans="1:16" s="37" customFormat="1" x14ac:dyDescent="0.35">
      <c r="A98" s="38">
        <v>97</v>
      </c>
      <c r="B98" s="38">
        <v>2567</v>
      </c>
      <c r="C98" s="38" t="s">
        <v>55</v>
      </c>
      <c r="D98" s="38" t="s">
        <v>56</v>
      </c>
      <c r="E98" s="38" t="s">
        <v>57</v>
      </c>
      <c r="F98" s="38" t="s">
        <v>58</v>
      </c>
      <c r="G98" s="38" t="s">
        <v>59</v>
      </c>
      <c r="H98" s="39" t="s">
        <v>262</v>
      </c>
      <c r="I98" s="40">
        <v>1350</v>
      </c>
      <c r="J98" s="38" t="s">
        <v>61</v>
      </c>
      <c r="K98" s="39" t="s">
        <v>64</v>
      </c>
      <c r="L98" s="39" t="s">
        <v>60</v>
      </c>
      <c r="M98" s="40">
        <v>1350</v>
      </c>
      <c r="N98" s="40">
        <v>1350</v>
      </c>
      <c r="O98" s="39" t="s">
        <v>103</v>
      </c>
      <c r="P98" s="36" t="s">
        <v>188</v>
      </c>
    </row>
    <row r="99" spans="1:16" s="37" customFormat="1" x14ac:dyDescent="0.35">
      <c r="A99" s="38">
        <v>98</v>
      </c>
      <c r="B99" s="38">
        <v>2567</v>
      </c>
      <c r="C99" s="38" t="s">
        <v>55</v>
      </c>
      <c r="D99" s="38" t="s">
        <v>56</v>
      </c>
      <c r="E99" s="38" t="s">
        <v>57</v>
      </c>
      <c r="F99" s="38" t="s">
        <v>58</v>
      </c>
      <c r="G99" s="38" t="s">
        <v>59</v>
      </c>
      <c r="H99" s="39" t="s">
        <v>216</v>
      </c>
      <c r="I99" s="40">
        <v>1000</v>
      </c>
      <c r="J99" s="38" t="s">
        <v>61</v>
      </c>
      <c r="K99" s="39" t="s">
        <v>64</v>
      </c>
      <c r="L99" s="39" t="s">
        <v>60</v>
      </c>
      <c r="M99" s="40">
        <v>1000</v>
      </c>
      <c r="N99" s="40">
        <v>1000</v>
      </c>
      <c r="O99" s="39" t="s">
        <v>217</v>
      </c>
      <c r="P99" s="36" t="s">
        <v>188</v>
      </c>
    </row>
    <row r="100" spans="1:16" s="37" customFormat="1" x14ac:dyDescent="0.35">
      <c r="A100" s="38">
        <v>99</v>
      </c>
      <c r="B100" s="38">
        <v>2567</v>
      </c>
      <c r="C100" s="38" t="s">
        <v>55</v>
      </c>
      <c r="D100" s="38" t="s">
        <v>56</v>
      </c>
      <c r="E100" s="38" t="s">
        <v>57</v>
      </c>
      <c r="F100" s="38" t="s">
        <v>58</v>
      </c>
      <c r="G100" s="38" t="s">
        <v>59</v>
      </c>
      <c r="H100" s="39" t="s">
        <v>218</v>
      </c>
      <c r="I100" s="40">
        <v>990</v>
      </c>
      <c r="J100" s="38" t="s">
        <v>61</v>
      </c>
      <c r="K100" s="39" t="s">
        <v>64</v>
      </c>
      <c r="L100" s="39" t="s">
        <v>60</v>
      </c>
      <c r="M100" s="40">
        <v>990</v>
      </c>
      <c r="N100" s="40">
        <v>990</v>
      </c>
      <c r="O100" s="39" t="s">
        <v>170</v>
      </c>
      <c r="P100" s="36" t="s">
        <v>188</v>
      </c>
    </row>
    <row r="101" spans="1:16" s="37" customFormat="1" x14ac:dyDescent="0.35">
      <c r="A101" s="38">
        <v>100</v>
      </c>
      <c r="B101" s="38">
        <v>2567</v>
      </c>
      <c r="C101" s="38" t="s">
        <v>55</v>
      </c>
      <c r="D101" s="38" t="s">
        <v>56</v>
      </c>
      <c r="E101" s="38" t="s">
        <v>57</v>
      </c>
      <c r="F101" s="38" t="s">
        <v>58</v>
      </c>
      <c r="G101" s="38" t="s">
        <v>59</v>
      </c>
      <c r="H101" s="39" t="s">
        <v>221</v>
      </c>
      <c r="I101" s="40">
        <v>600</v>
      </c>
      <c r="J101" s="38" t="s">
        <v>61</v>
      </c>
      <c r="K101" s="39" t="s">
        <v>64</v>
      </c>
      <c r="L101" s="39" t="s">
        <v>60</v>
      </c>
      <c r="M101" s="40">
        <v>600</v>
      </c>
      <c r="N101" s="40">
        <v>600</v>
      </c>
      <c r="O101" s="39" t="s">
        <v>222</v>
      </c>
      <c r="P101" s="36" t="s">
        <v>188</v>
      </c>
    </row>
    <row r="102" spans="1:16" s="37" customFormat="1" x14ac:dyDescent="0.35">
      <c r="A102" s="38">
        <v>101</v>
      </c>
      <c r="B102" s="38">
        <v>2567</v>
      </c>
      <c r="C102" s="38" t="s">
        <v>55</v>
      </c>
      <c r="D102" s="38" t="s">
        <v>56</v>
      </c>
      <c r="E102" s="38" t="s">
        <v>57</v>
      </c>
      <c r="F102" s="38" t="s">
        <v>58</v>
      </c>
      <c r="G102" s="38" t="s">
        <v>59</v>
      </c>
      <c r="H102" s="39" t="s">
        <v>223</v>
      </c>
      <c r="I102" s="40">
        <v>600</v>
      </c>
      <c r="J102" s="38" t="s">
        <v>61</v>
      </c>
      <c r="K102" s="39" t="s">
        <v>64</v>
      </c>
      <c r="L102" s="39" t="s">
        <v>60</v>
      </c>
      <c r="M102" s="40">
        <v>600</v>
      </c>
      <c r="N102" s="40">
        <v>600</v>
      </c>
      <c r="O102" s="39" t="s">
        <v>222</v>
      </c>
      <c r="P102" s="36" t="s">
        <v>188</v>
      </c>
    </row>
    <row r="103" spans="1:16" s="37" customFormat="1" x14ac:dyDescent="0.35">
      <c r="A103" s="38">
        <v>102</v>
      </c>
      <c r="B103" s="38">
        <v>2567</v>
      </c>
      <c r="C103" s="38" t="s">
        <v>55</v>
      </c>
      <c r="D103" s="38" t="s">
        <v>56</v>
      </c>
      <c r="E103" s="38" t="s">
        <v>57</v>
      </c>
      <c r="F103" s="38" t="s">
        <v>58</v>
      </c>
      <c r="G103" s="38" t="s">
        <v>59</v>
      </c>
      <c r="H103" s="39" t="s">
        <v>263</v>
      </c>
      <c r="I103" s="40">
        <v>540</v>
      </c>
      <c r="J103" s="38" t="s">
        <v>61</v>
      </c>
      <c r="K103" s="39" t="s">
        <v>64</v>
      </c>
      <c r="L103" s="39" t="s">
        <v>60</v>
      </c>
      <c r="M103" s="40">
        <v>540</v>
      </c>
      <c r="N103" s="40">
        <v>540</v>
      </c>
      <c r="O103" s="39" t="s">
        <v>103</v>
      </c>
      <c r="P103" s="36" t="s">
        <v>188</v>
      </c>
    </row>
    <row r="104" spans="1:16" s="37" customFormat="1" x14ac:dyDescent="0.35">
      <c r="A104" s="38">
        <v>103</v>
      </c>
      <c r="B104" s="38">
        <v>2567</v>
      </c>
      <c r="C104" s="38" t="s">
        <v>55</v>
      </c>
      <c r="D104" s="38" t="s">
        <v>56</v>
      </c>
      <c r="E104" s="38" t="s">
        <v>57</v>
      </c>
      <c r="F104" s="38" t="s">
        <v>58</v>
      </c>
      <c r="G104" s="38" t="s">
        <v>59</v>
      </c>
      <c r="H104" s="39" t="s">
        <v>224</v>
      </c>
      <c r="I104" s="40">
        <v>300</v>
      </c>
      <c r="J104" s="38" t="s">
        <v>61</v>
      </c>
      <c r="K104" s="39" t="s">
        <v>64</v>
      </c>
      <c r="L104" s="39" t="s">
        <v>60</v>
      </c>
      <c r="M104" s="40">
        <v>300</v>
      </c>
      <c r="N104" s="40">
        <v>300</v>
      </c>
      <c r="O104" s="39" t="s">
        <v>179</v>
      </c>
      <c r="P104" s="36" t="s">
        <v>188</v>
      </c>
    </row>
    <row r="105" spans="1:16" s="37" customFormat="1" x14ac:dyDescent="0.35">
      <c r="A105" s="38">
        <v>104</v>
      </c>
      <c r="B105" s="38">
        <v>2567</v>
      </c>
      <c r="C105" s="38" t="s">
        <v>55</v>
      </c>
      <c r="D105" s="38" t="s">
        <v>56</v>
      </c>
      <c r="E105" s="38" t="s">
        <v>57</v>
      </c>
      <c r="F105" s="38" t="s">
        <v>58</v>
      </c>
      <c r="G105" s="38" t="s">
        <v>59</v>
      </c>
      <c r="H105" s="39" t="s">
        <v>264</v>
      </c>
      <c r="I105" s="40">
        <v>162</v>
      </c>
      <c r="J105" s="38" t="s">
        <v>61</v>
      </c>
      <c r="K105" s="39" t="s">
        <v>64</v>
      </c>
      <c r="L105" s="39" t="s">
        <v>60</v>
      </c>
      <c r="M105" s="40">
        <v>162</v>
      </c>
      <c r="N105" s="40">
        <v>162</v>
      </c>
      <c r="O105" s="39" t="s">
        <v>222</v>
      </c>
      <c r="P105" s="36" t="s">
        <v>188</v>
      </c>
    </row>
    <row r="106" spans="1:16" s="37" customFormat="1" ht="36" customHeight="1" x14ac:dyDescent="0.35">
      <c r="A106" s="38">
        <v>23</v>
      </c>
      <c r="B106" s="38"/>
      <c r="C106" s="51" t="s">
        <v>271</v>
      </c>
      <c r="D106" s="51"/>
      <c r="E106" s="38"/>
      <c r="F106" s="38"/>
      <c r="G106" s="38"/>
      <c r="H106" s="39"/>
      <c r="I106" s="40"/>
      <c r="J106" s="38"/>
      <c r="K106" s="39"/>
      <c r="L106" s="39"/>
      <c r="M106" s="40"/>
      <c r="N106" s="40"/>
      <c r="O106" s="39"/>
      <c r="P106" s="41"/>
    </row>
    <row r="107" spans="1:16" s="37" customFormat="1" x14ac:dyDescent="0.35">
      <c r="A107" s="38">
        <v>24</v>
      </c>
      <c r="B107" s="38"/>
      <c r="C107" s="38"/>
      <c r="D107" s="38"/>
      <c r="E107" s="38"/>
      <c r="F107" s="38"/>
      <c r="G107" s="38"/>
      <c r="H107" s="39"/>
      <c r="I107" s="40"/>
      <c r="J107" s="38"/>
      <c r="K107" s="39"/>
      <c r="L107" s="39"/>
      <c r="M107" s="40"/>
      <c r="N107" s="40"/>
      <c r="O107" s="39"/>
      <c r="P107" s="41"/>
    </row>
    <row r="108" spans="1:16" s="37" customFormat="1" x14ac:dyDescent="0.35">
      <c r="A108" s="38">
        <v>25</v>
      </c>
      <c r="B108" s="38"/>
      <c r="C108" s="38"/>
      <c r="D108" s="38"/>
      <c r="E108" s="38"/>
      <c r="F108" s="38"/>
      <c r="G108" s="38"/>
      <c r="H108" s="39"/>
      <c r="I108" s="40"/>
      <c r="J108" s="38"/>
      <c r="K108" s="39"/>
      <c r="L108" s="39"/>
      <c r="M108" s="40"/>
      <c r="N108" s="40"/>
      <c r="O108" s="39"/>
      <c r="P108" s="41"/>
    </row>
    <row r="109" spans="1:16" s="37" customFormat="1" x14ac:dyDescent="0.35">
      <c r="A109" s="38">
        <v>26</v>
      </c>
      <c r="B109" s="38"/>
      <c r="C109" s="38"/>
      <c r="D109" s="38"/>
      <c r="E109" s="38"/>
      <c r="F109" s="38"/>
      <c r="G109" s="38"/>
      <c r="H109" s="39"/>
      <c r="I109" s="40"/>
      <c r="J109" s="38"/>
      <c r="K109" s="39"/>
      <c r="L109" s="39"/>
      <c r="M109" s="40"/>
      <c r="N109" s="40"/>
      <c r="O109" s="39"/>
      <c r="P109" s="41"/>
    </row>
    <row r="110" spans="1:16" s="37" customFormat="1" x14ac:dyDescent="0.35">
      <c r="A110" s="38">
        <v>27</v>
      </c>
      <c r="B110" s="38"/>
      <c r="C110" s="38"/>
      <c r="D110" s="38"/>
      <c r="E110" s="38"/>
      <c r="F110" s="38"/>
      <c r="G110" s="38"/>
      <c r="H110" s="39"/>
      <c r="I110" s="40"/>
      <c r="J110" s="38"/>
      <c r="K110" s="39"/>
      <c r="L110" s="39"/>
      <c r="M110" s="40"/>
      <c r="N110" s="40"/>
      <c r="O110" s="39"/>
      <c r="P110" s="41"/>
    </row>
    <row r="111" spans="1:16" s="37" customFormat="1" x14ac:dyDescent="0.35">
      <c r="A111" s="38">
        <v>28</v>
      </c>
      <c r="B111" s="38"/>
      <c r="C111" s="38"/>
      <c r="D111" s="38"/>
      <c r="E111" s="38"/>
      <c r="F111" s="38"/>
      <c r="G111" s="38"/>
      <c r="H111" s="39"/>
      <c r="I111" s="40"/>
      <c r="J111" s="38"/>
      <c r="K111" s="39"/>
      <c r="L111" s="39"/>
      <c r="M111" s="40"/>
      <c r="N111" s="40"/>
      <c r="O111" s="39"/>
      <c r="P111" s="41"/>
    </row>
    <row r="112" spans="1:16" s="37" customFormat="1" x14ac:dyDescent="0.35">
      <c r="A112" s="38">
        <v>29</v>
      </c>
      <c r="B112" s="38"/>
      <c r="C112" s="38"/>
      <c r="D112" s="38"/>
      <c r="E112" s="38"/>
      <c r="F112" s="38"/>
      <c r="G112" s="38"/>
      <c r="H112" s="39"/>
      <c r="I112" s="40"/>
      <c r="J112" s="38"/>
      <c r="K112" s="39"/>
      <c r="L112" s="39"/>
      <c r="M112" s="40"/>
      <c r="N112" s="40"/>
      <c r="O112" s="39"/>
      <c r="P112" s="41"/>
    </row>
    <row r="113" spans="1:16" s="37" customFormat="1" x14ac:dyDescent="0.35">
      <c r="A113" s="38">
        <v>30</v>
      </c>
      <c r="B113" s="38"/>
      <c r="C113" s="38"/>
      <c r="D113" s="38"/>
      <c r="E113" s="38"/>
      <c r="F113" s="38"/>
      <c r="G113" s="38"/>
      <c r="H113" s="39"/>
      <c r="I113" s="40"/>
      <c r="J113" s="38"/>
      <c r="K113" s="39"/>
      <c r="L113" s="39"/>
      <c r="M113" s="40"/>
      <c r="N113" s="40"/>
      <c r="O113" s="39"/>
      <c r="P113" s="41"/>
    </row>
    <row r="114" spans="1:16" s="37" customFormat="1" x14ac:dyDescent="0.35">
      <c r="A114" s="38">
        <v>31</v>
      </c>
      <c r="B114" s="38"/>
      <c r="C114" s="38"/>
      <c r="D114" s="38"/>
      <c r="E114" s="38"/>
      <c r="F114" s="38"/>
      <c r="G114" s="38"/>
      <c r="H114" s="39"/>
      <c r="I114" s="40"/>
      <c r="J114" s="38"/>
      <c r="K114" s="39"/>
      <c r="L114" s="39"/>
      <c r="M114" s="40"/>
      <c r="N114" s="40"/>
      <c r="O114" s="39"/>
      <c r="P114" s="41"/>
    </row>
    <row r="115" spans="1:16" s="37" customFormat="1" x14ac:dyDescent="0.35">
      <c r="A115" s="38">
        <v>32</v>
      </c>
      <c r="B115" s="38"/>
      <c r="C115" s="38"/>
      <c r="D115" s="38"/>
      <c r="E115" s="38"/>
      <c r="F115" s="38"/>
      <c r="G115" s="38"/>
      <c r="H115" s="39"/>
      <c r="I115" s="40"/>
      <c r="J115" s="38"/>
      <c r="K115" s="39"/>
      <c r="L115" s="39"/>
      <c r="M115" s="40"/>
      <c r="N115" s="40"/>
      <c r="O115" s="39"/>
      <c r="P115" s="41"/>
    </row>
    <row r="116" spans="1:16" x14ac:dyDescent="0.35">
      <c r="A116" s="2">
        <v>33</v>
      </c>
      <c r="I116" s="23"/>
      <c r="K116" s="21"/>
      <c r="L116" s="21"/>
      <c r="M116" s="23"/>
      <c r="N116" s="23"/>
      <c r="P116" s="22"/>
    </row>
    <row r="117" spans="1:16" x14ac:dyDescent="0.35">
      <c r="A117" s="2">
        <v>34</v>
      </c>
      <c r="I117" s="23"/>
      <c r="K117" s="21"/>
      <c r="L117" s="21"/>
      <c r="M117" s="23"/>
      <c r="N117" s="23"/>
      <c r="P117" s="22"/>
    </row>
    <row r="118" spans="1:16" x14ac:dyDescent="0.35">
      <c r="A118" s="2">
        <v>35</v>
      </c>
      <c r="I118" s="23"/>
      <c r="K118" s="21"/>
      <c r="L118" s="21"/>
      <c r="M118" s="23"/>
      <c r="N118" s="23"/>
      <c r="P118" s="22"/>
    </row>
    <row r="119" spans="1:16" x14ac:dyDescent="0.35">
      <c r="A119" s="2">
        <v>36</v>
      </c>
      <c r="I119" s="23"/>
      <c r="K119" s="21"/>
      <c r="L119" s="21"/>
      <c r="M119" s="23"/>
      <c r="N119" s="23"/>
      <c r="P119" s="22"/>
    </row>
    <row r="120" spans="1:16" x14ac:dyDescent="0.35">
      <c r="A120" s="2">
        <v>37</v>
      </c>
      <c r="I120" s="23"/>
      <c r="K120" s="21"/>
      <c r="L120" s="21"/>
      <c r="M120" s="23"/>
      <c r="N120" s="23"/>
      <c r="P120" s="22"/>
    </row>
    <row r="121" spans="1:16" x14ac:dyDescent="0.35">
      <c r="A121" s="2">
        <v>38</v>
      </c>
      <c r="I121" s="23"/>
      <c r="K121" s="21"/>
      <c r="L121" s="21"/>
      <c r="M121" s="23"/>
      <c r="N121" s="23"/>
      <c r="P121" s="22"/>
    </row>
    <row r="122" spans="1:16" x14ac:dyDescent="0.35">
      <c r="A122" s="2">
        <v>39</v>
      </c>
      <c r="I122" s="23"/>
      <c r="K122" s="21"/>
      <c r="L122" s="21"/>
      <c r="M122" s="23"/>
      <c r="N122" s="23"/>
      <c r="P122" s="22"/>
    </row>
    <row r="123" spans="1:16" x14ac:dyDescent="0.35">
      <c r="A123" s="2">
        <v>40</v>
      </c>
      <c r="I123" s="23"/>
      <c r="K123" s="21"/>
      <c r="L123" s="21"/>
      <c r="M123" s="23"/>
      <c r="N123" s="23"/>
      <c r="P123" s="22"/>
    </row>
    <row r="124" spans="1:16" x14ac:dyDescent="0.35">
      <c r="A124" s="2">
        <v>41</v>
      </c>
      <c r="I124" s="23"/>
      <c r="K124" s="21"/>
      <c r="L124" s="21"/>
      <c r="M124" s="23"/>
      <c r="N124" s="23"/>
      <c r="P124" s="22"/>
    </row>
    <row r="125" spans="1:16" x14ac:dyDescent="0.35">
      <c r="A125" s="2">
        <v>42</v>
      </c>
      <c r="I125" s="23"/>
      <c r="K125" s="21"/>
      <c r="L125" s="21"/>
      <c r="M125" s="23"/>
      <c r="N125" s="23"/>
      <c r="P125" s="22"/>
    </row>
    <row r="126" spans="1:16" x14ac:dyDescent="0.35">
      <c r="A126" s="2">
        <v>43</v>
      </c>
      <c r="I126" s="23"/>
      <c r="K126" s="21"/>
      <c r="L126" s="21"/>
      <c r="M126" s="23"/>
      <c r="N126" s="23"/>
      <c r="P126" s="22"/>
    </row>
    <row r="127" spans="1:16" x14ac:dyDescent="0.35">
      <c r="A127" s="2">
        <v>44</v>
      </c>
      <c r="I127" s="23"/>
      <c r="K127" s="21"/>
      <c r="L127" s="21"/>
      <c r="M127" s="23"/>
      <c r="N127" s="23"/>
      <c r="P127" s="22"/>
    </row>
    <row r="128" spans="1:16" x14ac:dyDescent="0.35">
      <c r="A128" s="2">
        <v>45</v>
      </c>
      <c r="I128" s="23"/>
      <c r="K128" s="21"/>
      <c r="L128" s="21"/>
      <c r="M128" s="23"/>
      <c r="N128" s="23"/>
      <c r="P128" s="22"/>
    </row>
    <row r="129" spans="1:16" x14ac:dyDescent="0.35">
      <c r="A129" s="2">
        <v>46</v>
      </c>
      <c r="I129" s="23"/>
      <c r="K129" s="21"/>
      <c r="L129" s="21"/>
      <c r="M129" s="23"/>
      <c r="N129" s="23"/>
      <c r="P129" s="22"/>
    </row>
    <row r="130" spans="1:16" x14ac:dyDescent="0.35">
      <c r="A130" s="2">
        <v>47</v>
      </c>
      <c r="I130" s="23"/>
      <c r="K130" s="21"/>
      <c r="L130" s="21"/>
      <c r="M130" s="23"/>
      <c r="N130" s="23"/>
      <c r="P130" s="22"/>
    </row>
    <row r="131" spans="1:16" x14ac:dyDescent="0.35">
      <c r="A131" s="2">
        <v>48</v>
      </c>
      <c r="I131" s="23"/>
      <c r="K131" s="21"/>
      <c r="L131" s="21"/>
      <c r="M131" s="23"/>
      <c r="N131" s="23"/>
      <c r="P131" s="22"/>
    </row>
    <row r="132" spans="1:16" x14ac:dyDescent="0.35">
      <c r="A132" s="2">
        <v>49</v>
      </c>
      <c r="I132" s="23"/>
      <c r="K132" s="21"/>
      <c r="L132" s="21"/>
      <c r="M132" s="23"/>
      <c r="N132" s="23"/>
      <c r="P132" s="22"/>
    </row>
    <row r="133" spans="1:16" x14ac:dyDescent="0.35">
      <c r="A133" s="2">
        <v>50</v>
      </c>
      <c r="I133" s="23"/>
      <c r="K133" s="21"/>
      <c r="L133" s="21"/>
      <c r="M133" s="23"/>
      <c r="N133" s="23"/>
      <c r="P133" s="22"/>
    </row>
    <row r="134" spans="1:16" x14ac:dyDescent="0.35">
      <c r="A134" s="2">
        <v>51</v>
      </c>
      <c r="I134" s="23"/>
      <c r="K134" s="21"/>
      <c r="L134" s="21"/>
      <c r="M134" s="23"/>
      <c r="N134" s="23"/>
      <c r="P134" s="22"/>
    </row>
    <row r="135" spans="1:16" x14ac:dyDescent="0.35">
      <c r="A135" s="2">
        <v>52</v>
      </c>
      <c r="I135" s="23"/>
      <c r="K135" s="21"/>
      <c r="L135" s="21"/>
      <c r="M135" s="23"/>
      <c r="N135" s="23"/>
      <c r="P135" s="22"/>
    </row>
    <row r="136" spans="1:16" x14ac:dyDescent="0.35">
      <c r="A136" s="2">
        <v>53</v>
      </c>
      <c r="I136" s="23"/>
      <c r="K136" s="21"/>
      <c r="L136" s="21"/>
      <c r="M136" s="23"/>
      <c r="N136" s="23"/>
      <c r="P136" s="22"/>
    </row>
    <row r="137" spans="1:16" x14ac:dyDescent="0.35">
      <c r="A137" s="2">
        <v>54</v>
      </c>
      <c r="I137" s="23"/>
      <c r="K137" s="21"/>
      <c r="L137" s="21"/>
      <c r="M137" s="23"/>
      <c r="N137" s="23"/>
      <c r="P137" s="22"/>
    </row>
    <row r="138" spans="1:16" x14ac:dyDescent="0.35">
      <c r="A138" s="2">
        <v>55</v>
      </c>
      <c r="I138" s="23"/>
      <c r="K138" s="21"/>
      <c r="L138" s="21"/>
      <c r="M138" s="23"/>
      <c r="N138" s="23"/>
      <c r="P138" s="22"/>
    </row>
    <row r="139" spans="1:16" x14ac:dyDescent="0.35">
      <c r="A139" s="2">
        <v>56</v>
      </c>
      <c r="I139" s="23"/>
      <c r="K139" s="21"/>
      <c r="L139" s="21"/>
      <c r="M139" s="23"/>
      <c r="N139" s="23"/>
      <c r="P139" s="22"/>
    </row>
    <row r="140" spans="1:16" x14ac:dyDescent="0.35">
      <c r="A140" s="2">
        <v>57</v>
      </c>
      <c r="I140" s="23"/>
      <c r="K140" s="21"/>
      <c r="L140" s="21"/>
      <c r="M140" s="23"/>
      <c r="N140" s="23"/>
      <c r="P140" s="22"/>
    </row>
    <row r="141" spans="1:16" x14ac:dyDescent="0.35">
      <c r="A141" s="2">
        <v>58</v>
      </c>
      <c r="I141" s="23"/>
      <c r="K141" s="21"/>
      <c r="L141" s="21"/>
      <c r="M141" s="23"/>
      <c r="N141" s="23"/>
      <c r="P141" s="22"/>
    </row>
    <row r="142" spans="1:16" x14ac:dyDescent="0.35">
      <c r="A142" s="2">
        <v>59</v>
      </c>
      <c r="I142" s="23"/>
      <c r="K142" s="21"/>
      <c r="L142" s="21"/>
      <c r="M142" s="23"/>
      <c r="N142" s="23"/>
      <c r="P142" s="22"/>
    </row>
    <row r="143" spans="1:16" x14ac:dyDescent="0.35">
      <c r="A143" s="2">
        <v>60</v>
      </c>
      <c r="I143" s="23"/>
      <c r="K143" s="21"/>
      <c r="L143" s="21"/>
      <c r="M143" s="23"/>
      <c r="N143" s="23"/>
      <c r="P143" s="22"/>
    </row>
    <row r="144" spans="1:16" x14ac:dyDescent="0.35">
      <c r="A144" s="2">
        <v>61</v>
      </c>
      <c r="I144" s="23"/>
      <c r="K144" s="21"/>
      <c r="L144" s="21"/>
      <c r="M144" s="23"/>
      <c r="N144" s="23"/>
      <c r="P144" s="22"/>
    </row>
    <row r="145" spans="1:16" x14ac:dyDescent="0.35">
      <c r="A145" s="2">
        <v>62</v>
      </c>
      <c r="I145" s="23"/>
      <c r="K145" s="21"/>
      <c r="L145" s="21"/>
      <c r="M145" s="23"/>
      <c r="N145" s="23"/>
      <c r="P145" s="22"/>
    </row>
    <row r="146" spans="1:16" x14ac:dyDescent="0.35">
      <c r="A146" s="2">
        <v>63</v>
      </c>
      <c r="I146" s="23"/>
      <c r="K146" s="21"/>
      <c r="L146" s="21"/>
      <c r="M146" s="23"/>
      <c r="N146" s="23"/>
      <c r="P146" s="22"/>
    </row>
    <row r="147" spans="1:16" x14ac:dyDescent="0.35">
      <c r="A147" s="2">
        <v>64</v>
      </c>
      <c r="I147" s="23"/>
      <c r="K147" s="21"/>
      <c r="L147" s="21"/>
      <c r="M147" s="23"/>
      <c r="N147" s="23"/>
      <c r="P147" s="22"/>
    </row>
    <row r="148" spans="1:16" x14ac:dyDescent="0.35">
      <c r="A148" s="2">
        <v>65</v>
      </c>
      <c r="I148" s="23"/>
      <c r="K148" s="21"/>
      <c r="L148" s="21"/>
      <c r="M148" s="23"/>
      <c r="N148" s="23"/>
      <c r="P148" s="22"/>
    </row>
    <row r="149" spans="1:16" x14ac:dyDescent="0.35">
      <c r="A149" s="2">
        <v>66</v>
      </c>
      <c r="I149" s="23"/>
      <c r="K149" s="21"/>
      <c r="L149" s="21"/>
      <c r="M149" s="23"/>
      <c r="N149" s="23"/>
      <c r="P149" s="22"/>
    </row>
    <row r="150" spans="1:16" x14ac:dyDescent="0.35">
      <c r="A150" s="2">
        <v>67</v>
      </c>
      <c r="I150" s="23"/>
      <c r="K150" s="21"/>
      <c r="L150" s="21"/>
      <c r="M150" s="23"/>
      <c r="N150" s="23"/>
      <c r="P150" s="22"/>
    </row>
    <row r="151" spans="1:16" x14ac:dyDescent="0.35">
      <c r="A151" s="2">
        <v>68</v>
      </c>
      <c r="I151" s="23"/>
      <c r="K151" s="21"/>
      <c r="L151" s="21"/>
      <c r="M151" s="23"/>
      <c r="N151" s="23"/>
      <c r="P151" s="22"/>
    </row>
    <row r="152" spans="1:16" x14ac:dyDescent="0.35">
      <c r="A152" s="2">
        <v>69</v>
      </c>
      <c r="I152" s="23"/>
      <c r="K152" s="21"/>
      <c r="L152" s="21"/>
      <c r="M152" s="23"/>
      <c r="N152" s="23"/>
      <c r="P152" s="22"/>
    </row>
    <row r="153" spans="1:16" x14ac:dyDescent="0.35">
      <c r="A153" s="2">
        <v>70</v>
      </c>
      <c r="I153" s="23"/>
      <c r="K153" s="21"/>
      <c r="L153" s="21"/>
      <c r="M153" s="23"/>
      <c r="N153" s="23"/>
      <c r="P153" s="22"/>
    </row>
    <row r="154" spans="1:16" x14ac:dyDescent="0.35">
      <c r="A154" s="2">
        <v>71</v>
      </c>
      <c r="I154" s="23"/>
      <c r="K154" s="21"/>
      <c r="L154" s="21"/>
      <c r="M154" s="23"/>
      <c r="N154" s="23"/>
      <c r="P154" s="22"/>
    </row>
    <row r="155" spans="1:16" x14ac:dyDescent="0.35">
      <c r="A155" s="2">
        <v>72</v>
      </c>
      <c r="I155" s="23"/>
      <c r="K155" s="21"/>
      <c r="L155" s="21"/>
      <c r="M155" s="23"/>
      <c r="N155" s="23"/>
      <c r="P155" s="22"/>
    </row>
    <row r="156" spans="1:16" x14ac:dyDescent="0.35">
      <c r="A156" s="2">
        <v>73</v>
      </c>
      <c r="I156" s="23"/>
      <c r="K156" s="21"/>
      <c r="L156" s="21"/>
      <c r="M156" s="23"/>
      <c r="N156" s="23"/>
      <c r="P156" s="22"/>
    </row>
    <row r="157" spans="1:16" x14ac:dyDescent="0.35">
      <c r="A157" s="2">
        <v>74</v>
      </c>
      <c r="I157" s="23"/>
      <c r="K157" s="21"/>
      <c r="L157" s="21"/>
      <c r="M157" s="23"/>
      <c r="N157" s="23"/>
      <c r="P157" s="22"/>
    </row>
    <row r="158" spans="1:16" x14ac:dyDescent="0.35">
      <c r="A158" s="2">
        <v>75</v>
      </c>
      <c r="I158" s="23"/>
      <c r="K158" s="21"/>
      <c r="L158" s="21"/>
      <c r="M158" s="23"/>
      <c r="N158" s="23"/>
      <c r="P158" s="22"/>
    </row>
    <row r="159" spans="1:16" x14ac:dyDescent="0.35">
      <c r="A159" s="2">
        <v>76</v>
      </c>
      <c r="I159" s="23"/>
      <c r="K159" s="21"/>
      <c r="L159" s="21"/>
      <c r="M159" s="23"/>
      <c r="N159" s="23"/>
      <c r="P159" s="22"/>
    </row>
    <row r="160" spans="1:16" x14ac:dyDescent="0.35">
      <c r="A160" s="2">
        <v>77</v>
      </c>
      <c r="I160" s="23"/>
      <c r="K160" s="21"/>
      <c r="L160" s="21"/>
      <c r="M160" s="23"/>
      <c r="N160" s="23"/>
      <c r="P160" s="22"/>
    </row>
    <row r="161" spans="1:16" x14ac:dyDescent="0.35">
      <c r="A161" s="2">
        <v>78</v>
      </c>
      <c r="I161" s="23"/>
      <c r="K161" s="21"/>
      <c r="L161" s="21"/>
      <c r="M161" s="23"/>
      <c r="N161" s="23"/>
      <c r="P161" s="22"/>
    </row>
    <row r="162" spans="1:16" x14ac:dyDescent="0.35">
      <c r="A162" s="2">
        <v>79</v>
      </c>
      <c r="I162" s="23"/>
      <c r="K162" s="21"/>
      <c r="L162" s="21"/>
      <c r="M162" s="23"/>
      <c r="N162" s="23"/>
      <c r="P162" s="22"/>
    </row>
    <row r="163" spans="1:16" x14ac:dyDescent="0.35">
      <c r="A163" s="2">
        <v>80</v>
      </c>
      <c r="I163" s="23"/>
      <c r="K163" s="21"/>
      <c r="L163" s="21"/>
      <c r="M163" s="23"/>
      <c r="N163" s="23"/>
      <c r="P163" s="22"/>
    </row>
    <row r="164" spans="1:16" x14ac:dyDescent="0.35">
      <c r="A164" s="2">
        <v>81</v>
      </c>
      <c r="I164" s="23"/>
      <c r="K164" s="21"/>
      <c r="L164" s="21"/>
      <c r="M164" s="23"/>
      <c r="N164" s="23"/>
      <c r="P164" s="22"/>
    </row>
    <row r="165" spans="1:16" x14ac:dyDescent="0.35">
      <c r="A165" s="2">
        <v>82</v>
      </c>
      <c r="I165" s="23"/>
      <c r="K165" s="21"/>
      <c r="L165" s="21"/>
      <c r="M165" s="23"/>
      <c r="N165" s="23"/>
      <c r="P165" s="22"/>
    </row>
    <row r="166" spans="1:16" x14ac:dyDescent="0.35">
      <c r="A166" s="2">
        <v>83</v>
      </c>
      <c r="I166" s="23"/>
      <c r="K166" s="21"/>
      <c r="L166" s="21"/>
      <c r="M166" s="23"/>
      <c r="N166" s="23"/>
      <c r="P166" s="22"/>
    </row>
    <row r="167" spans="1:16" x14ac:dyDescent="0.35">
      <c r="A167" s="2">
        <v>84</v>
      </c>
      <c r="I167" s="23"/>
      <c r="K167" s="21"/>
      <c r="L167" s="21"/>
      <c r="M167" s="23"/>
      <c r="N167" s="23"/>
      <c r="P167" s="22"/>
    </row>
    <row r="168" spans="1:16" x14ac:dyDescent="0.35">
      <c r="A168" s="2">
        <v>85</v>
      </c>
      <c r="I168" s="23"/>
      <c r="K168" s="21"/>
      <c r="L168" s="21"/>
      <c r="M168" s="23"/>
      <c r="N168" s="23"/>
      <c r="P168" s="22"/>
    </row>
    <row r="169" spans="1:16" x14ac:dyDescent="0.35">
      <c r="A169" s="2">
        <v>86</v>
      </c>
      <c r="I169" s="23"/>
      <c r="K169" s="21"/>
      <c r="L169" s="21"/>
      <c r="M169" s="23"/>
      <c r="N169" s="23"/>
      <c r="P169" s="22"/>
    </row>
    <row r="170" spans="1:16" x14ac:dyDescent="0.35">
      <c r="A170" s="2">
        <v>87</v>
      </c>
      <c r="I170" s="23"/>
      <c r="K170" s="21"/>
      <c r="L170" s="21"/>
      <c r="M170" s="23"/>
      <c r="N170" s="23"/>
      <c r="P170" s="22"/>
    </row>
    <row r="171" spans="1:16" x14ac:dyDescent="0.35">
      <c r="A171" s="2">
        <v>88</v>
      </c>
      <c r="I171" s="23"/>
      <c r="K171" s="21"/>
      <c r="L171" s="21"/>
      <c r="M171" s="23"/>
      <c r="N171" s="23"/>
      <c r="P171" s="22"/>
    </row>
    <row r="172" spans="1:16" x14ac:dyDescent="0.35">
      <c r="A172" s="2">
        <v>89</v>
      </c>
      <c r="I172" s="23"/>
      <c r="K172" s="21"/>
      <c r="L172" s="21"/>
      <c r="M172" s="23"/>
      <c r="N172" s="23"/>
      <c r="P172" s="22"/>
    </row>
    <row r="173" spans="1:16" x14ac:dyDescent="0.35">
      <c r="A173" s="2">
        <v>90</v>
      </c>
      <c r="I173" s="23"/>
      <c r="K173" s="21"/>
      <c r="L173" s="21"/>
      <c r="M173" s="23"/>
      <c r="N173" s="23"/>
      <c r="P173" s="22"/>
    </row>
    <row r="174" spans="1:16" x14ac:dyDescent="0.35">
      <c r="A174" s="2">
        <v>91</v>
      </c>
      <c r="I174" s="23"/>
      <c r="K174" s="21"/>
      <c r="L174" s="21"/>
      <c r="M174" s="23"/>
      <c r="N174" s="23"/>
      <c r="P174" s="22"/>
    </row>
    <row r="175" spans="1:16" x14ac:dyDescent="0.35">
      <c r="A175" s="2">
        <v>92</v>
      </c>
      <c r="I175" s="23"/>
      <c r="K175" s="21"/>
      <c r="L175" s="21"/>
      <c r="M175" s="23"/>
      <c r="N175" s="23"/>
      <c r="P175" s="22"/>
    </row>
    <row r="176" spans="1:16" x14ac:dyDescent="0.35">
      <c r="A176" s="2">
        <v>93</v>
      </c>
      <c r="I176" s="23"/>
      <c r="K176" s="21"/>
      <c r="L176" s="21"/>
      <c r="M176" s="23"/>
      <c r="N176" s="23"/>
      <c r="P176" s="22"/>
    </row>
    <row r="177" spans="1:16" x14ac:dyDescent="0.35">
      <c r="A177" s="2">
        <v>94</v>
      </c>
      <c r="I177" s="23"/>
      <c r="K177" s="21"/>
      <c r="L177" s="21"/>
      <c r="M177" s="23"/>
      <c r="N177" s="23"/>
      <c r="P177" s="22"/>
    </row>
    <row r="178" spans="1:16" x14ac:dyDescent="0.35">
      <c r="A178" s="2">
        <v>95</v>
      </c>
      <c r="I178" s="23"/>
      <c r="K178" s="21"/>
      <c r="L178" s="21"/>
      <c r="M178" s="23"/>
      <c r="N178" s="23"/>
      <c r="P178" s="22"/>
    </row>
    <row r="179" spans="1:16" x14ac:dyDescent="0.35">
      <c r="A179" s="2">
        <v>96</v>
      </c>
      <c r="I179" s="23"/>
      <c r="K179" s="21"/>
      <c r="L179" s="21"/>
      <c r="M179" s="23"/>
      <c r="N179" s="23"/>
      <c r="P179" s="22"/>
    </row>
    <row r="180" spans="1:16" x14ac:dyDescent="0.35">
      <c r="A180" s="2">
        <v>97</v>
      </c>
      <c r="I180" s="23"/>
      <c r="K180" s="21"/>
      <c r="L180" s="21"/>
      <c r="M180" s="23"/>
      <c r="N180" s="23"/>
      <c r="P180" s="22"/>
    </row>
    <row r="181" spans="1:16" x14ac:dyDescent="0.35">
      <c r="A181" s="2">
        <v>98</v>
      </c>
      <c r="I181" s="23"/>
      <c r="K181" s="21"/>
      <c r="L181" s="21"/>
      <c r="M181" s="23"/>
      <c r="N181" s="23"/>
      <c r="P181" s="22"/>
    </row>
    <row r="182" spans="1:16" x14ac:dyDescent="0.35">
      <c r="A182" s="2">
        <v>99</v>
      </c>
      <c r="I182" s="23"/>
      <c r="K182" s="21"/>
      <c r="L182" s="21"/>
      <c r="M182" s="23"/>
      <c r="N182" s="23"/>
      <c r="P182" s="22"/>
    </row>
    <row r="183" spans="1:16" x14ac:dyDescent="0.35">
      <c r="A183" s="2">
        <v>100</v>
      </c>
      <c r="I183" s="23"/>
      <c r="K183" s="21"/>
      <c r="L183" s="21"/>
      <c r="M183" s="23"/>
      <c r="N183" s="23"/>
      <c r="P183" s="22"/>
    </row>
  </sheetData>
  <dataValidations count="2">
    <dataValidation type="list" allowBlank="1" showInputMessage="1" showErrorMessage="1" sqref="L2:L18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2025-03-12T08:13:37Z</cp:lastPrinted>
  <dcterms:created xsi:type="dcterms:W3CDTF">2024-09-18T07:07:46Z</dcterms:created>
  <dcterms:modified xsi:type="dcterms:W3CDTF">2025-04-23T07:26:50Z</dcterms:modified>
</cp:coreProperties>
</file>